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<sst xmlns="http://schemas.openxmlformats.org/spreadsheetml/2006/main" count="810" uniqueCount="335">
  <si>
    <t>攀枝花市科学技术局</t>
  </si>
  <si>
    <t>2026年单位预算</t>
  </si>
  <si>
    <t xml:space="preserve">
表1</t>
  </si>
  <si>
    <t xml:space="preserve"> </t>
  </si>
  <si>
    <t>单位收支总表</t>
  </si>
  <si>
    <t>单位：攀枝花市科学技术局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</si>
  <si>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</si>
  <si>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</si>
  <si>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</si>
  <si>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</si>
  <si>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</si>
  <si>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</si>
  <si>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</si>
  <si>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</si>
  <si>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</si>
  <si>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</si>
  <si>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</si>
  <si>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</si>
  <si>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</si>
  <si>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</si>
  <si>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</si>
  <si>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</si>
  <si>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</si>
  <si>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</si>
  <si>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</si>
  <si>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</si>
  <si>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</si>
  <si>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</si>
  <si>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</si>
  <si>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</si>
  <si>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</si>
  <si>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</si>
  <si>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</si>
  <si>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</si>
  <si>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</si>
  <si>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</si>
  <si>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</si>
  <si>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</si>
  <si>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</si>
  <si>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</si>
  <si>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</si>
  <si>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</si>
  <si>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</si>
  <si>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</si>
  <si>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</si>
  <si>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</si>
  <si>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</si>
  <si>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</si>
  <si>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</si>
  <si>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</si>
  <si>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</si>
  <si>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</si>
  <si>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</si>
  <si>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</si>
  <si>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</si>
  <si>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</si>
  <si>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</si>
  <si>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</si>
  <si>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</si>
  <si>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</si>
  <si>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</si>
  <si>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</si>
  <si>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</si>
  <si>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</si>
  <si>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</si>
  <si>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</si>
  <si>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</si>
  <si>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</si>
  <si>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</si>
  <si>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</si>
  <si>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</si>
  <si>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</si>
  <si>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</si>
  <si>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204001</t>
  </si>
  <si>
    <r>
      <rPr>
        <sz val="11"/>
        <color rgb="FF000000"/>
        <rFont val="Dialog.plain"/>
        <charset val="134"/>
      </rPr>
      <t>攀枝花市科学技术局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</si>
  <si>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</si>
  <si>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</si>
  <si>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</si>
  <si>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</si>
  <si>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</si>
  <si>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</si>
  <si>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</si>
  <si>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</si>
  <si>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</si>
  <si>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</si>
  <si>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206</t>
  </si>
  <si>
    <t>01</t>
  </si>
  <si>
    <t>行政运行</t>
  </si>
  <si>
    <t>4,578,952.46</t>
  </si>
  <si>
    <t>其他科学技术支出</t>
  </si>
  <si>
    <t>300,000.00</t>
  </si>
  <si>
    <t>208</t>
  </si>
  <si>
    <t>05</t>
  </si>
  <si>
    <t>行政单位离退休</t>
  </si>
  <si>
    <t>1,341,884.49</t>
  </si>
  <si>
    <t>机关事业单位基本养老保险缴费支出</t>
  </si>
  <si>
    <t>545,884.77</t>
  </si>
  <si>
    <t>210</t>
  </si>
  <si>
    <t>11</t>
  </si>
  <si>
    <t>行政单位医疗</t>
  </si>
  <si>
    <t>288,986.99</t>
  </si>
  <si>
    <t>03</t>
  </si>
  <si>
    <t>公务员医疗补助</t>
  </si>
  <si>
    <t>27,600.00</t>
  </si>
  <si>
    <t>99</t>
  </si>
  <si>
    <t>其他行政事业单位医疗支出</t>
  </si>
  <si>
    <t>37,530.78</t>
  </si>
  <si>
    <t>221</t>
  </si>
  <si>
    <t>02</t>
  </si>
  <si>
    <t>住房公积金</t>
  </si>
  <si>
    <t>459,309.96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</si>
  <si>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</si>
  <si>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</si>
  <si>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</si>
  <si>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</si>
  <si>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</si>
  <si>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</si>
  <si>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</si>
  <si>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</si>
  <si>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</si>
  <si>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</si>
  <si>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</si>
  <si>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</si>
  <si>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</si>
  <si>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</si>
  <si>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</si>
  <si>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</si>
  <si>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</si>
  <si>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</si>
  <si>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</si>
  <si>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</si>
  <si>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</si>
  <si>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</si>
  <si>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</si>
  <si>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</si>
  <si>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</si>
  <si>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</si>
  <si>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</si>
  <si>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</si>
  <si>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</si>
  <si>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</si>
  <si>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</si>
  <si>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</si>
  <si>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</si>
  <si>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</si>
  <si>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</si>
  <si>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</si>
  <si>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</si>
  <si>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</si>
  <si>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</si>
  <si>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</si>
  <si>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</si>
  <si>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</si>
  <si>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</si>
  <si>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</si>
  <si>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</si>
  <si>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</si>
  <si>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</si>
  <si>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</si>
  <si>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</si>
  <si>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</si>
  <si>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</si>
  <si>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</si>
  <si>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</si>
  <si>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</si>
  <si>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301</t>
  </si>
  <si>
    <t>基本工资</t>
  </si>
  <si>
    <t>1,374,708.00</t>
  </si>
  <si>
    <t>津贴补贴</t>
  </si>
  <si>
    <t>958,528.80</t>
  </si>
  <si>
    <t>奖金</t>
  </si>
  <si>
    <t>1,419,841.00</t>
  </si>
  <si>
    <t>08</t>
  </si>
  <si>
    <t>机关事业单位基本养老保险缴费</t>
  </si>
  <si>
    <t>10</t>
  </si>
  <si>
    <t>职工基本医疗保险缴费</t>
  </si>
  <si>
    <t>公务员医疗补助缴费</t>
  </si>
  <si>
    <t>65,130.78</t>
  </si>
  <si>
    <t>12</t>
  </si>
  <si>
    <t>其他社会保障缴费</t>
  </si>
  <si>
    <t>9,729.47</t>
  </si>
  <si>
    <t>13</t>
  </si>
  <si>
    <t>商品和服务支出</t>
  </si>
  <si>
    <t>302</t>
  </si>
  <si>
    <t>办公费</t>
  </si>
  <si>
    <t>印刷费</t>
  </si>
  <si>
    <t>水费</t>
  </si>
  <si>
    <t>06</t>
  </si>
  <si>
    <t>电费</t>
  </si>
  <si>
    <t>07</t>
  </si>
  <si>
    <t>邮电费</t>
  </si>
  <si>
    <t>09</t>
  </si>
  <si>
    <t>物业管理费</t>
  </si>
  <si>
    <t>差旅费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</si>
  <si>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</si>
  <si>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</si>
  <si>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</si>
  <si>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</si>
  <si>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</si>
  <si>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</si>
  <si>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</si>
  <si>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</si>
  <si>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</si>
  <si>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</si>
  <si>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</si>
  <si>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对个人和家庭的补助</t>
  </si>
  <si>
    <t>303</t>
  </si>
  <si>
    <t>离休费</t>
  </si>
  <si>
    <t>169,536.00</t>
  </si>
  <si>
    <t>生活补助</t>
  </si>
  <si>
    <t>1,012,617.00</t>
  </si>
  <si>
    <t>医疗费补助</t>
  </si>
  <si>
    <t>74,796.29</t>
  </si>
  <si>
    <t>奖励金</t>
  </si>
  <si>
    <t>240.00</t>
  </si>
  <si>
    <t>办公设备购置</t>
  </si>
  <si>
    <t>15,000.00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</si>
  <si>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</si>
  <si>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</si>
  <si>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</si>
  <si>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</si>
  <si>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</si>
  <si>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</si>
  <si>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</si>
  <si>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</si>
  <si>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501</t>
  </si>
  <si>
    <t>社会保障缴费</t>
  </si>
  <si>
    <t>502</t>
  </si>
  <si>
    <t>办公经费</t>
  </si>
  <si>
    <t>委托业务费</t>
  </si>
  <si>
    <t>509</t>
  </si>
  <si>
    <t>社会福利和救助</t>
  </si>
  <si>
    <t>离退休费</t>
  </si>
  <si>
    <t>设备购置</t>
  </si>
  <si>
    <t>表3-2</t>
  </si>
  <si>
    <t>一般公共预算项目支出预算表</t>
  </si>
  <si>
    <t>金额</t>
  </si>
  <si>
    <t>单位编码</t>
  </si>
  <si>
    <t>科技创新驱动引领高质量发展专项工作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</si>
  <si>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</si>
  <si>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</si>
  <si>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</si>
  <si>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</si>
  <si>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</si>
  <si>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</si>
  <si>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</si>
  <si>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42,970.50</t>
  </si>
  <si>
    <t>28,350.00</t>
  </si>
  <si>
    <t>14,620.50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</si>
  <si>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</si>
  <si>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</si>
  <si>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</si>
  <si>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</si>
  <si>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</si>
  <si>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</si>
  <si>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</si>
  <si>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</si>
  <si>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</si>
  <si>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</si>
  <si>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</si>
  <si>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</si>
  <si>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</si>
  <si>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</si>
  <si>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</si>
  <si>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</si>
  <si>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</si>
  <si>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30万元</t>
  </si>
  <si>
    <t>财政拨款</t>
  </si>
  <si>
    <t>其他资金</t>
  </si>
  <si>
    <t>总体目标</t>
  </si>
  <si>
    <t>牢牢把握“坚定不移推进科技优市，加快建设高水平攀西科创中心”的战略目标任务，推进科技创新和科技成果转化同时发力，大力打造高能级创新平台矩阵，聚焦钒钛钢铁、能源化工、新兴产业等重点产业发展强化关键核心技术攻关，深入开展招院引所专项行动，培育壮大创新型企业，强化企业科技创新主体地位，推动科技创新与产业创新融合发展，为攀枝花高质量发展建设共同富裕试验区、攀西战略资源创新开发试验区建设提供坚实支撑和强劲动力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</si>
  <si>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</si>
  <si>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</si>
  <si>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</si>
  <si>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</si>
  <si>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</si>
  <si>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</si>
  <si>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</si>
  <si>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平台建设</t>
  </si>
  <si>
    <t>3个</t>
  </si>
  <si>
    <t>新建中试研发平台</t>
  </si>
  <si>
    <t>≧5个</t>
  </si>
  <si>
    <t>科技型中小企业备案入库</t>
  </si>
  <si>
    <t>≧230家</t>
  </si>
  <si>
    <t>质量指标</t>
  </si>
  <si>
    <t>工作完成质量</t>
  </si>
  <si>
    <t>高质量完成各项工作任务</t>
  </si>
  <si>
    <t>时效指标</t>
  </si>
  <si>
    <t>项目时限</t>
  </si>
  <si>
    <t>1年</t>
  </si>
  <si>
    <t>成本指标</t>
  </si>
  <si>
    <t>科技合作交流</t>
  </si>
  <si>
    <t>30万</t>
  </si>
  <si>
    <t>项目效益</t>
  </si>
  <si>
    <t>社会效益指标</t>
  </si>
  <si>
    <t>强化关键核心技术攻关</t>
  </si>
  <si>
    <t>聚焦世界级钒钛产业基地、中国钒钛之都建设，推动钒钛钢铁等传统优势产业绿色化转型发展，赋能氢能等新兴产业高质量发展。</t>
  </si>
  <si>
    <t>推动科技成果转化应用</t>
  </si>
  <si>
    <t>加强与国内知名高校，深化与清华大学、北京科技大学、中科系等知名高校、院所产学研合作，健全中试研发体系。</t>
  </si>
  <si>
    <t>经济效益指标</t>
  </si>
  <si>
    <t>生态效益指标</t>
  </si>
  <si>
    <t>可持续影响指标</t>
  </si>
  <si>
    <t>满意度指标</t>
  </si>
  <si>
    <t>服务对象满意度指标</t>
  </si>
  <si>
    <t>群众满意度</t>
  </si>
  <si>
    <t>≥90%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</si>
  <si>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</si>
  <si>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</si>
  <si>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</si>
  <si>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</si>
  <si>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</si>
  <si>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</si>
  <si>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</si>
  <si>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</si>
  <si>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聚焦世界级钒钛产业基地、中国钒钛之都建设，持续推进实施国省重大科技专项、攀西试验区科技专项、市级科技专项；推动钒钛钢铁等传统优势产业绿色化转型发展，赋能氢能等新兴产业高质量发展。</t>
  </si>
  <si>
    <t>开展招院引所活动3次以上，实施校（院）市（企）合作项目10项以上。</t>
  </si>
  <si>
    <t>提升企业自主创新能力</t>
  </si>
  <si>
    <t>持续实施科技型企业梯度培育计划，支持规模以上企业建立研发机构，加大研发投入，推进企业自主创新能力提升。</t>
  </si>
  <si>
    <t>推进特色农业技术研发和示范推广</t>
  </si>
  <si>
    <t>加强院校地企合作，不断提升现代特色农业技术水平，支撑现代特色农业提质增效，推动科技助力乡村振兴。</t>
  </si>
  <si>
    <t>年度单位整体支出预算</t>
  </si>
  <si>
    <t>资金总额</t>
  </si>
  <si>
    <t>758.01万元</t>
  </si>
  <si>
    <t>年度总体目标</t>
  </si>
  <si>
    <t>年度绩效指标</t>
  </si>
  <si>
    <t>指标值
（包含数字及文字描述）</t>
  </si>
  <si>
    <t>产出指标</t>
  </si>
  <si>
    <t>3家</t>
  </si>
  <si>
    <t>项目时效</t>
  </si>
  <si>
    <t>人员及公用支出</t>
  </si>
  <si>
    <t>728.01万元</t>
  </si>
  <si>
    <t>效益指标</t>
  </si>
  <si>
    <t>推动经济社会高质量发展</t>
  </si>
  <si>
    <t>推进科技创新与产业创新深度融合，强化科技支撑经济社会高质量发展，助力共同富裕试验区建设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</si>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</sst>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sz val="10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sz val="11"/>
      <name val="宋体"/>
      <charset val="1"/>
      <scheme val="minor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3" fillId="19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51" fillId="24" borderId="32" applyNumberFormat="false" applyAlignment="false" applyProtection="false">
      <alignment vertical="center"/>
    </xf>
    <xf numFmtId="0" fontId="35" fillId="7" borderId="26" applyNumberFormat="false" applyAlignment="false" applyProtection="false">
      <alignment vertical="center"/>
    </xf>
    <xf numFmtId="0" fontId="39" fillId="12" borderId="0" applyNumberFormat="false" applyBorder="false" applyAlignment="false" applyProtection="false">
      <alignment vertical="center"/>
    </xf>
    <xf numFmtId="0" fontId="40" fillId="0" borderId="28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8" fillId="0" borderId="28" applyNumberFormat="false" applyFill="false" applyAlignment="false" applyProtection="false">
      <alignment vertical="center"/>
    </xf>
    <xf numFmtId="0" fontId="34" fillId="9" borderId="0" applyNumberFormat="false" applyBorder="false" applyAlignment="false" applyProtection="false">
      <alignment vertical="center"/>
    </xf>
    <xf numFmtId="41" fontId="36" fillId="0" borderId="0" applyFont="false" applyFill="false" applyBorder="false" applyAlignment="false" applyProtection="false">
      <alignment vertical="center"/>
    </xf>
    <xf numFmtId="0" fontId="34" fillId="11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33" fillId="28" borderId="0" applyNumberFormat="false" applyBorder="false" applyAlignment="false" applyProtection="false">
      <alignment vertical="center"/>
    </xf>
    <xf numFmtId="0" fontId="37" fillId="0" borderId="27" applyNumberFormat="false" applyFill="false" applyAlignment="false" applyProtection="false">
      <alignment vertical="center"/>
    </xf>
    <xf numFmtId="0" fontId="52" fillId="0" borderId="33" applyNumberFormat="false" applyFill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34" fillId="8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43" fontId="36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4" fillId="14" borderId="0" applyNumberFormat="false" applyBorder="false" applyAlignment="false" applyProtection="false">
      <alignment vertical="center"/>
    </xf>
    <xf numFmtId="0" fontId="43" fillId="0" borderId="29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42" fontId="36" fillId="0" borderId="0" applyFon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4" fillId="20" borderId="0" applyNumberFormat="false" applyBorder="false" applyAlignment="false" applyProtection="false">
      <alignment vertical="center"/>
    </xf>
    <xf numFmtId="0" fontId="36" fillId="18" borderId="31" applyNumberFormat="false" applyFont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49" fillId="22" borderId="0" applyNumberFormat="false" applyBorder="false" applyAlignment="false" applyProtection="false">
      <alignment vertical="center"/>
    </xf>
    <xf numFmtId="0" fontId="34" fillId="26" borderId="0" applyNumberFormat="false" applyBorder="false" applyAlignment="false" applyProtection="false">
      <alignment vertical="center"/>
    </xf>
    <xf numFmtId="0" fontId="44" fillId="15" borderId="0" applyNumberFormat="false" applyBorder="false" applyAlignment="false" applyProtection="false">
      <alignment vertical="center"/>
    </xf>
    <xf numFmtId="0" fontId="50" fillId="24" borderId="30" applyNumberFormat="false" applyAlignment="false" applyProtection="false">
      <alignment vertical="center"/>
    </xf>
    <xf numFmtId="0" fontId="33" fillId="13" borderId="0" applyNumberFormat="false" applyBorder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33" fillId="29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9" fontId="36" fillId="0" borderId="0" applyFont="false" applyFill="false" applyBorder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44" fontId="36" fillId="0" borderId="0" applyFont="false" applyFill="false" applyBorder="false" applyAlignment="false" applyProtection="false">
      <alignment vertical="center"/>
    </xf>
    <xf numFmtId="0" fontId="33" fillId="32" borderId="0" applyNumberFormat="false" applyBorder="false" applyAlignment="false" applyProtection="false">
      <alignment vertical="center"/>
    </xf>
    <xf numFmtId="0" fontId="34" fillId="33" borderId="0" applyNumberFormat="false" applyBorder="false" applyAlignment="false" applyProtection="false">
      <alignment vertical="center"/>
    </xf>
    <xf numFmtId="0" fontId="45" fillId="16" borderId="30" applyNumberFormat="false" applyAlignment="false" applyProtection="false">
      <alignment vertical="center"/>
    </xf>
    <xf numFmtId="0" fontId="34" fillId="4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34" fillId="5" borderId="0" applyNumberFormat="false" applyBorder="false" applyAlignment="false" applyProtection="false">
      <alignment vertical="center"/>
    </xf>
  </cellStyleXfs>
  <cellXfs count="188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left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4" fontId="6" fillId="0" borderId="2" xfId="0" applyNumberFormat="true" applyFont="true" applyFill="true" applyBorder="true" applyAlignment="true">
      <alignment horizontal="right" vertical="center" wrapText="true"/>
    </xf>
    <xf numFmtId="0" fontId="8" fillId="0" borderId="3" xfId="0" applyFont="true" applyFill="true" applyBorder="true" applyAlignment="true">
      <alignment horizontal="left" vertical="center" wrapText="true"/>
    </xf>
    <xf numFmtId="0" fontId="8" fillId="0" borderId="4" xfId="0" applyFont="true" applyFill="true" applyBorder="true" applyAlignment="true">
      <alignment horizontal="left" vertical="center" wrapText="true"/>
    </xf>
    <xf numFmtId="0" fontId="8" fillId="0" borderId="5" xfId="0" applyFont="true" applyFill="true" applyBorder="true" applyAlignment="true">
      <alignment horizontal="left" vertical="center" wrapText="true"/>
    </xf>
    <xf numFmtId="0" fontId="6" fillId="0" borderId="8" xfId="0" applyFont="true" applyFill="true" applyBorder="true" applyAlignment="true">
      <alignment horizontal="left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>
      <alignment horizontal="left" vertical="center"/>
    </xf>
    <xf numFmtId="0" fontId="9" fillId="0" borderId="9" xfId="0" applyFont="true" applyFill="true" applyBorder="true" applyAlignment="true">
      <alignment horizontal="center" vertical="center" wrapText="true"/>
    </xf>
    <xf numFmtId="0" fontId="9" fillId="0" borderId="10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/>
    </xf>
    <xf numFmtId="0" fontId="11" fillId="0" borderId="3" xfId="0" applyFont="true" applyFill="true" applyBorder="true" applyAlignment="true">
      <alignment horizontal="center" vertical="center"/>
    </xf>
    <xf numFmtId="49" fontId="11" fillId="0" borderId="3" xfId="0" applyNumberFormat="true" applyFont="true" applyFill="true" applyBorder="true" applyAlignment="true" applyProtection="true">
      <alignment horizontal="center" vertical="center"/>
    </xf>
    <xf numFmtId="0" fontId="11" fillId="0" borderId="3" xfId="0" applyNumberFormat="true" applyFont="true" applyFill="true" applyBorder="true" applyAlignment="true" applyProtection="true">
      <alignment horizontal="center" vertical="center" wrapText="true"/>
    </xf>
    <xf numFmtId="0" fontId="11" fillId="0" borderId="3" xfId="0" applyNumberFormat="true" applyFont="true" applyFill="true" applyBorder="true" applyAlignment="true" applyProtection="true">
      <alignment horizontal="left" vertical="center"/>
    </xf>
    <xf numFmtId="0" fontId="11" fillId="0" borderId="3" xfId="0" applyNumberFormat="true" applyFont="true" applyFill="true" applyBorder="true" applyAlignment="true" applyProtection="true">
      <alignment horizontal="center" vertical="center"/>
    </xf>
    <xf numFmtId="49" fontId="11" fillId="0" borderId="3" xfId="0" applyNumberFormat="true" applyFont="true" applyFill="true" applyBorder="true" applyAlignment="true" applyProtection="true">
      <alignment horizontal="left" vertical="center" wrapText="true"/>
    </xf>
    <xf numFmtId="3" fontId="11" fillId="0" borderId="3" xfId="0" applyNumberFormat="true" applyFont="true" applyFill="true" applyBorder="true" applyAlignment="true" applyProtection="true">
      <alignment horizontal="left" vertical="center"/>
    </xf>
    <xf numFmtId="0" fontId="12" fillId="0" borderId="3" xfId="0" applyNumberFormat="true" applyFont="true" applyFill="true" applyBorder="true" applyAlignment="true" applyProtection="true">
      <alignment horizontal="center" vertical="center" wrapText="true"/>
    </xf>
    <xf numFmtId="0" fontId="4" fillId="0" borderId="3" xfId="1" applyFont="true" applyFill="true" applyBorder="true" applyAlignment="true">
      <alignment horizontal="left" vertical="center" wrapText="true"/>
    </xf>
    <xf numFmtId="0" fontId="13" fillId="0" borderId="3" xfId="0" applyNumberFormat="true" applyFont="true" applyFill="true" applyBorder="true" applyAlignment="true" applyProtection="true">
      <alignment horizontal="center" vertical="center" wrapText="true"/>
    </xf>
    <xf numFmtId="49" fontId="11" fillId="0" borderId="3" xfId="0" applyNumberFormat="true" applyFont="true" applyFill="true" applyBorder="true" applyAlignment="true" applyProtection="true">
      <alignment horizontal="center" vertical="center" wrapText="true"/>
    </xf>
    <xf numFmtId="0" fontId="13" fillId="0" borderId="3" xfId="0" applyFont="true" applyFill="true" applyBorder="true" applyAlignment="true">
      <alignment horizontal="center" vertical="center"/>
    </xf>
    <xf numFmtId="0" fontId="9" fillId="0" borderId="1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14" fillId="0" borderId="0" xfId="0" applyFont="true" applyFill="true" applyBorder="true" applyAlignment="true">
      <alignment horizontal="center" vertical="center"/>
    </xf>
    <xf numFmtId="0" fontId="13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11" fillId="0" borderId="12" xfId="0" applyNumberFormat="true" applyFont="true" applyFill="true" applyBorder="true" applyAlignment="true" applyProtection="true">
      <alignment horizontal="center" vertical="center" wrapText="true"/>
    </xf>
    <xf numFmtId="0" fontId="11" fillId="0" borderId="13" xfId="0" applyNumberFormat="true" applyFont="true" applyFill="true" applyBorder="true" applyAlignment="true" applyProtection="true">
      <alignment horizontal="center" vertical="center" wrapText="true"/>
    </xf>
    <xf numFmtId="4" fontId="11" fillId="0" borderId="3" xfId="0" applyNumberFormat="true" applyFont="true" applyFill="true" applyBorder="true" applyAlignment="true" applyProtection="true">
      <alignment horizontal="left" vertical="center"/>
    </xf>
    <xf numFmtId="0" fontId="11" fillId="0" borderId="14" xfId="0" applyNumberFormat="true" applyFont="true" applyFill="true" applyBorder="true" applyAlignment="true" applyProtection="true">
      <alignment horizontal="left" vertical="center"/>
    </xf>
    <xf numFmtId="0" fontId="11" fillId="0" borderId="15" xfId="0" applyNumberFormat="true" applyFont="true" applyFill="true" applyBorder="true" applyAlignment="true" applyProtection="true">
      <alignment horizontal="left" vertical="center"/>
    </xf>
    <xf numFmtId="0" fontId="11" fillId="0" borderId="16" xfId="0" applyNumberFormat="true" applyFont="true" applyFill="true" applyBorder="true" applyAlignment="true" applyProtection="true">
      <alignment horizontal="left" vertical="center"/>
    </xf>
    <xf numFmtId="49" fontId="11" fillId="0" borderId="4" xfId="0" applyNumberFormat="true" applyFont="true" applyFill="true" applyBorder="true" applyAlignment="true" applyProtection="true">
      <alignment horizontal="left" vertical="center" wrapText="true"/>
    </xf>
    <xf numFmtId="49" fontId="11" fillId="0" borderId="5" xfId="0" applyNumberFormat="true" applyFont="true" applyFill="true" applyBorder="true" applyAlignment="true" applyProtection="true">
      <alignment horizontal="left" vertical="center" wrapText="true"/>
    </xf>
    <xf numFmtId="49" fontId="11" fillId="0" borderId="17" xfId="0" applyNumberFormat="true" applyFont="true" applyFill="true" applyBorder="true" applyAlignment="true" applyProtection="true">
      <alignment horizontal="left" vertical="center" wrapText="true"/>
    </xf>
    <xf numFmtId="0" fontId="13" fillId="0" borderId="3" xfId="0" applyFont="true" applyFill="true" applyBorder="true" applyAlignment="true">
      <alignment horizontal="left" vertical="center"/>
    </xf>
    <xf numFmtId="49" fontId="11" fillId="0" borderId="12" xfId="0" applyNumberFormat="true" applyFont="true" applyFill="true" applyBorder="true" applyAlignment="true" applyProtection="true">
      <alignment horizontal="left" vertical="center" wrapText="true"/>
    </xf>
    <xf numFmtId="49" fontId="11" fillId="0" borderId="7" xfId="0" applyNumberFormat="true" applyFont="true" applyFill="true" applyBorder="true" applyAlignment="true" applyProtection="true">
      <alignment horizontal="left" vertical="center" wrapText="true"/>
    </xf>
    <xf numFmtId="49" fontId="11" fillId="0" borderId="18" xfId="0" applyNumberFormat="true" applyFont="true" applyFill="true" applyBorder="true" applyAlignment="true" applyProtection="true">
      <alignment horizontal="left" vertical="center" wrapText="true"/>
    </xf>
    <xf numFmtId="49" fontId="11" fillId="0" borderId="8" xfId="0" applyNumberFormat="true" applyFont="true" applyFill="true" applyBorder="true" applyAlignment="true" applyProtection="true">
      <alignment horizontal="left" vertical="center" wrapText="true"/>
    </xf>
    <xf numFmtId="0" fontId="13" fillId="0" borderId="1" xfId="0" applyFont="true" applyBorder="true">
      <alignment vertical="center"/>
    </xf>
    <xf numFmtId="0" fontId="13" fillId="0" borderId="19" xfId="0" applyFont="true" applyBorder="true">
      <alignment vertical="center"/>
    </xf>
    <xf numFmtId="0" fontId="10" fillId="0" borderId="19" xfId="0" applyFont="true" applyBorder="true" applyAlignment="true">
      <alignment horizontal="left" vertical="center"/>
    </xf>
    <xf numFmtId="0" fontId="13" fillId="0" borderId="9" xfId="0" applyFont="true" applyBorder="true">
      <alignment vertical="center"/>
    </xf>
    <xf numFmtId="0" fontId="15" fillId="0" borderId="3" xfId="0" applyFont="true" applyFill="true" applyBorder="true" applyAlignment="true">
      <alignment horizontal="center" vertical="center"/>
    </xf>
    <xf numFmtId="0" fontId="13" fillId="0" borderId="9" xfId="0" applyFont="true" applyBorder="true" applyAlignment="true">
      <alignment vertical="center" wrapText="true"/>
    </xf>
    <xf numFmtId="0" fontId="14" fillId="0" borderId="9" xfId="0" applyFont="true" applyBorder="true">
      <alignment vertical="center"/>
    </xf>
    <xf numFmtId="0" fontId="10" fillId="0" borderId="3" xfId="0" applyFont="true" applyFill="true" applyBorder="true" applyAlignment="true">
      <alignment horizontal="left" vertical="center"/>
    </xf>
    <xf numFmtId="0" fontId="13" fillId="0" borderId="20" xfId="0" applyFont="true" applyBorder="true">
      <alignment vertical="center"/>
    </xf>
    <xf numFmtId="0" fontId="13" fillId="0" borderId="20" xfId="0" applyFont="true" applyBorder="true" applyAlignment="true">
      <alignment vertical="center" wrapText="true"/>
    </xf>
    <xf numFmtId="0" fontId="16" fillId="0" borderId="0" xfId="0" applyFont="true" applyBorder="true" applyAlignment="true">
      <alignment vertical="center" wrapText="true"/>
    </xf>
    <xf numFmtId="0" fontId="13" fillId="0" borderId="1" xfId="0" applyFont="true" applyBorder="true" applyAlignment="true">
      <alignment vertical="center" wrapText="true"/>
    </xf>
    <xf numFmtId="4" fontId="15" fillId="0" borderId="3" xfId="0" applyNumberFormat="true" applyFont="true" applyFill="true" applyBorder="true" applyAlignment="true">
      <alignment horizontal="right" vertical="center"/>
    </xf>
    <xf numFmtId="4" fontId="10" fillId="0" borderId="3" xfId="0" applyNumberFormat="true" applyFont="true" applyFill="true" applyBorder="true" applyAlignment="true">
      <alignment horizontal="right" vertical="center"/>
    </xf>
    <xf numFmtId="0" fontId="10" fillId="0" borderId="1" xfId="0" applyFont="true" applyBorder="true" applyAlignment="true">
      <alignment horizontal="right" vertical="center" wrapText="true"/>
    </xf>
    <xf numFmtId="0" fontId="10" fillId="0" borderId="19" xfId="0" applyFont="true" applyBorder="true" applyAlignment="true">
      <alignment horizontal="center" vertical="center"/>
    </xf>
    <xf numFmtId="0" fontId="13" fillId="0" borderId="21" xfId="0" applyFont="true" applyBorder="true">
      <alignment vertical="center"/>
    </xf>
    <xf numFmtId="0" fontId="13" fillId="0" borderId="10" xfId="0" applyFont="true" applyBorder="true">
      <alignment vertical="center"/>
    </xf>
    <xf numFmtId="0" fontId="13" fillId="0" borderId="10" xfId="0" applyFont="true" applyBorder="true" applyAlignment="true">
      <alignment vertical="center" wrapText="true"/>
    </xf>
    <xf numFmtId="0" fontId="14" fillId="0" borderId="10" xfId="0" applyFont="true" applyBorder="true" applyAlignment="true">
      <alignment vertical="center" wrapText="true"/>
    </xf>
    <xf numFmtId="0" fontId="13" fillId="0" borderId="22" xfId="0" applyFont="true" applyBorder="true" applyAlignment="true">
      <alignment vertical="center" wrapText="true"/>
    </xf>
    <xf numFmtId="0" fontId="10" fillId="0" borderId="3" xfId="0" applyFont="true" applyFill="true" applyBorder="true" applyAlignment="true">
      <alignment horizontal="center" vertical="center"/>
    </xf>
    <xf numFmtId="0" fontId="15" fillId="0" borderId="3" xfId="0" applyFont="true" applyFill="true" applyBorder="true" applyAlignment="true">
      <alignment horizontal="center" vertical="center" wrapText="true"/>
    </xf>
    <xf numFmtId="0" fontId="15" fillId="0" borderId="4" xfId="0" applyFont="true" applyFill="true" applyBorder="true" applyAlignment="true">
      <alignment horizontal="center" vertical="center"/>
    </xf>
    <xf numFmtId="0" fontId="17" fillId="0" borderId="3" xfId="0" applyFont="true" applyBorder="true" applyAlignment="true">
      <alignment horizontal="right" vertical="center"/>
    </xf>
    <xf numFmtId="0" fontId="18" fillId="2" borderId="23" xfId="0" applyFont="true" applyFill="true" applyBorder="true" applyAlignment="true">
      <alignment horizontal="left" vertical="center"/>
    </xf>
    <xf numFmtId="0" fontId="18" fillId="0" borderId="3" xfId="0" applyFont="true" applyBorder="true" applyAlignment="true">
      <alignment horizontal="right" vertical="center"/>
    </xf>
    <xf numFmtId="0" fontId="0" fillId="0" borderId="0" xfId="0" applyFont="true" applyFill="true">
      <alignment vertical="center"/>
    </xf>
    <xf numFmtId="0" fontId="13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3" fillId="0" borderId="19" xfId="0" applyFont="true" applyFill="true" applyBorder="true">
      <alignment vertical="center"/>
    </xf>
    <xf numFmtId="0" fontId="10" fillId="0" borderId="19" xfId="0" applyFont="true" applyFill="true" applyBorder="true" applyAlignment="true">
      <alignment horizontal="left" vertical="center"/>
    </xf>
    <xf numFmtId="0" fontId="13" fillId="0" borderId="9" xfId="0" applyFont="true" applyFill="true" applyBorder="true" applyAlignment="true">
      <alignment vertical="center" wrapText="true"/>
    </xf>
    <xf numFmtId="0" fontId="14" fillId="0" borderId="9" xfId="0" applyFont="true" applyFill="true" applyBorder="true">
      <alignment vertical="center"/>
    </xf>
    <xf numFmtId="0" fontId="13" fillId="0" borderId="20" xfId="0" applyFont="true" applyFill="true" applyBorder="true">
      <alignment vertical="center"/>
    </xf>
    <xf numFmtId="0" fontId="13" fillId="0" borderId="20" xfId="0" applyFont="true" applyFill="true" applyBorder="true" applyAlignment="true">
      <alignment vertical="center" wrapText="true"/>
    </xf>
    <xf numFmtId="0" fontId="16" fillId="0" borderId="0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right" vertical="center" wrapText="true"/>
    </xf>
    <xf numFmtId="0" fontId="13" fillId="0" borderId="9" xfId="0" applyFont="true" applyFill="true" applyBorder="true">
      <alignment vertical="center"/>
    </xf>
    <xf numFmtId="0" fontId="10" fillId="0" borderId="19" xfId="0" applyFont="true" applyFill="true" applyBorder="true" applyAlignment="true">
      <alignment horizontal="center" vertical="center"/>
    </xf>
    <xf numFmtId="0" fontId="13" fillId="0" borderId="21" xfId="0" applyFont="true" applyFill="true" applyBorder="true">
      <alignment vertical="center"/>
    </xf>
    <xf numFmtId="0" fontId="13" fillId="0" borderId="10" xfId="0" applyFont="true" applyFill="true" applyBorder="true">
      <alignment vertical="center"/>
    </xf>
    <xf numFmtId="0" fontId="13" fillId="0" borderId="10" xfId="0" applyFont="true" applyFill="true" applyBorder="true" applyAlignment="true">
      <alignment vertical="center" wrapText="true"/>
    </xf>
    <xf numFmtId="0" fontId="14" fillId="0" borderId="10" xfId="0" applyFont="true" applyFill="true" applyBorder="true" applyAlignment="true">
      <alignment vertical="center" wrapText="true"/>
    </xf>
    <xf numFmtId="0" fontId="13" fillId="0" borderId="22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18" fillId="0" borderId="1" xfId="0" applyFont="true" applyFill="true" applyBorder="true" applyAlignment="true">
      <alignment vertical="center"/>
    </xf>
    <xf numFmtId="0" fontId="19" fillId="0" borderId="1" xfId="0" applyFont="true" applyFill="true" applyBorder="true" applyAlignment="true">
      <alignment vertical="center" wrapText="true"/>
    </xf>
    <xf numFmtId="0" fontId="20" fillId="0" borderId="1" xfId="0" applyFont="true" applyFill="true" applyBorder="true" applyAlignment="true">
      <alignment vertical="center"/>
    </xf>
    <xf numFmtId="0" fontId="21" fillId="0" borderId="1" xfId="0" applyFont="true" applyFill="true" applyBorder="true" applyAlignment="true">
      <alignment horizontal="center" vertical="center"/>
    </xf>
    <xf numFmtId="0" fontId="20" fillId="0" borderId="19" xfId="0" applyFont="true" applyFill="true" applyBorder="true" applyAlignment="true">
      <alignment vertical="center"/>
    </xf>
    <xf numFmtId="0" fontId="18" fillId="0" borderId="19" xfId="0" applyFont="true" applyFill="true" applyBorder="true" applyAlignment="true">
      <alignment horizontal="left" vertical="center"/>
    </xf>
    <xf numFmtId="0" fontId="20" fillId="0" borderId="9" xfId="0" applyFont="true" applyFill="true" applyBorder="true" applyAlignment="true">
      <alignment vertical="center"/>
    </xf>
    <xf numFmtId="0" fontId="17" fillId="0" borderId="3" xfId="0" applyFont="true" applyFill="true" applyBorder="true" applyAlignment="true">
      <alignment horizontal="center" vertical="center"/>
    </xf>
    <xf numFmtId="0" fontId="22" fillId="0" borderId="0" xfId="0" applyFont="true" applyFill="true" applyBorder="true" applyAlignment="true">
      <alignment vertical="center" wrapText="true"/>
    </xf>
    <xf numFmtId="0" fontId="23" fillId="0" borderId="3" xfId="0" applyFont="true" applyFill="true" applyBorder="true" applyAlignment="true">
      <alignment vertical="center"/>
    </xf>
    <xf numFmtId="49" fontId="18" fillId="0" borderId="3" xfId="0" applyNumberFormat="true" applyFont="true" applyFill="true" applyBorder="true" applyAlignment="true">
      <alignment horizontal="center" vertical="center" wrapText="true"/>
    </xf>
    <xf numFmtId="0" fontId="18" fillId="0" borderId="3" xfId="0" applyFont="true" applyFill="true" applyBorder="true" applyAlignment="true">
      <alignment horizontal="left" vertical="center"/>
    </xf>
    <xf numFmtId="0" fontId="18" fillId="0" borderId="3" xfId="0" applyFont="true" applyFill="true" applyBorder="true" applyAlignment="true">
      <alignment horizontal="center" vertical="center" wrapText="true"/>
    </xf>
    <xf numFmtId="0" fontId="20" fillId="0" borderId="20" xfId="0" applyFont="true" applyFill="true" applyBorder="true" applyAlignment="true">
      <alignment vertical="center"/>
    </xf>
    <xf numFmtId="0" fontId="19" fillId="0" borderId="20" xfId="0" applyFont="true" applyFill="true" applyBorder="true" applyAlignment="true">
      <alignment vertical="center" wrapText="true"/>
    </xf>
    <xf numFmtId="0" fontId="24" fillId="0" borderId="1" xfId="0" applyFont="true" applyFill="true" applyBorder="true" applyAlignment="true">
      <alignment horizontal="right" vertical="center" wrapText="true"/>
    </xf>
    <xf numFmtId="0" fontId="18" fillId="0" borderId="19" xfId="0" applyFont="true" applyFill="true" applyBorder="true" applyAlignment="true">
      <alignment horizontal="right" vertical="center"/>
    </xf>
    <xf numFmtId="4" fontId="17" fillId="0" borderId="3" xfId="0" applyNumberFormat="true" applyFont="true" applyFill="true" applyBorder="true" applyAlignment="true">
      <alignment horizontal="right" vertical="center"/>
    </xf>
    <xf numFmtId="49" fontId="10" fillId="0" borderId="3" xfId="0" applyNumberFormat="true" applyFont="true" applyFill="true" applyBorder="true" applyAlignment="true" applyProtection="true">
      <alignment vertical="center" wrapText="true"/>
    </xf>
    <xf numFmtId="4" fontId="18" fillId="0" borderId="3" xfId="0" applyNumberFormat="true" applyFont="true" applyFill="true" applyBorder="true" applyAlignment="true">
      <alignment horizontal="right" vertical="center"/>
    </xf>
    <xf numFmtId="0" fontId="18" fillId="0" borderId="3" xfId="0" applyFont="true" applyFill="true" applyBorder="true" applyAlignment="true">
      <alignment horizontal="left" vertical="center" wrapText="true"/>
    </xf>
    <xf numFmtId="0" fontId="19" fillId="0" borderId="10" xfId="0" applyFont="true" applyFill="true" applyBorder="true" applyAlignment="true">
      <alignment vertical="center" wrapText="true"/>
    </xf>
    <xf numFmtId="0" fontId="19" fillId="0" borderId="22" xfId="0" applyFont="true" applyFill="true" applyBorder="true" applyAlignment="true">
      <alignment vertical="center" wrapText="true"/>
    </xf>
    <xf numFmtId="0" fontId="20" fillId="0" borderId="9" xfId="0" applyFont="true" applyFill="true" applyBorder="true" applyAlignment="true">
      <alignment vertical="center" wrapText="true"/>
    </xf>
    <xf numFmtId="0" fontId="25" fillId="0" borderId="9" xfId="0" applyFont="true" applyFill="true" applyBorder="true" applyAlignment="true">
      <alignment vertical="center"/>
    </xf>
    <xf numFmtId="0" fontId="18" fillId="2" borderId="3" xfId="0" applyFont="true" applyFill="true" applyBorder="true" applyAlignment="true">
      <alignment horizontal="left" vertical="center"/>
    </xf>
    <xf numFmtId="0" fontId="18" fillId="0" borderId="1" xfId="0" applyFont="true" applyFill="true" applyBorder="true" applyAlignment="true">
      <alignment horizontal="right" vertical="center" wrapText="true"/>
    </xf>
    <xf numFmtId="0" fontId="19" fillId="0" borderId="19" xfId="0" applyFont="true" applyFill="true" applyBorder="true" applyAlignment="true">
      <alignment vertical="center" wrapText="true"/>
    </xf>
    <xf numFmtId="0" fontId="17" fillId="0" borderId="3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vertical="center"/>
    </xf>
    <xf numFmtId="0" fontId="24" fillId="0" borderId="3" xfId="0" applyFont="true" applyBorder="true" applyAlignment="true">
      <alignment horizontal="right" vertical="center"/>
    </xf>
    <xf numFmtId="0" fontId="20" fillId="0" borderId="10" xfId="0" applyFont="true" applyFill="true" applyBorder="true" applyAlignment="true">
      <alignment vertical="center"/>
    </xf>
    <xf numFmtId="0" fontId="20" fillId="0" borderId="10" xfId="0" applyFont="true" applyFill="true" applyBorder="true" applyAlignment="true">
      <alignment vertical="center" wrapText="true"/>
    </xf>
    <xf numFmtId="0" fontId="25" fillId="0" borderId="10" xfId="0" applyFont="true" applyFill="true" applyBorder="true" applyAlignment="true">
      <alignment vertical="center" wrapText="true"/>
    </xf>
    <xf numFmtId="0" fontId="10" fillId="0" borderId="1" xfId="0" applyFont="true" applyFill="true" applyBorder="true">
      <alignment vertical="center"/>
    </xf>
    <xf numFmtId="0" fontId="22" fillId="0" borderId="1" xfId="0" applyFont="true" applyFill="true" applyBorder="true" applyAlignment="true">
      <alignment vertical="center" wrapText="true"/>
    </xf>
    <xf numFmtId="0" fontId="26" fillId="0" borderId="3" xfId="0" applyFont="true" applyFill="true" applyBorder="true" applyAlignment="true">
      <alignment horizontal="center" vertical="center" wrapText="true"/>
    </xf>
    <xf numFmtId="0" fontId="13" fillId="0" borderId="22" xfId="0" applyFont="true" applyFill="true" applyBorder="true">
      <alignment vertical="center"/>
    </xf>
    <xf numFmtId="0" fontId="26" fillId="0" borderId="12" xfId="0" applyFont="true" applyFill="true" applyBorder="true" applyAlignment="true">
      <alignment horizontal="center" vertical="center" wrapText="true"/>
    </xf>
    <xf numFmtId="49" fontId="26" fillId="0" borderId="3" xfId="0" applyNumberFormat="true" applyFont="true" applyFill="true" applyBorder="true" applyAlignment="true">
      <alignment horizontal="center" vertical="center" wrapText="true"/>
    </xf>
    <xf numFmtId="0" fontId="26" fillId="0" borderId="3" xfId="0" applyFont="true" applyFill="true" applyBorder="true" applyAlignment="true">
      <alignment horizontal="left" vertical="center" wrapText="true"/>
    </xf>
    <xf numFmtId="0" fontId="22" fillId="0" borderId="19" xfId="0" applyFont="true" applyFill="true" applyBorder="true" applyAlignment="true">
      <alignment vertical="center" wrapText="true"/>
    </xf>
    <xf numFmtId="0" fontId="10" fillId="0" borderId="19" xfId="0" applyFont="true" applyFill="true" applyBorder="true" applyAlignment="true">
      <alignment horizontal="right" vertical="center"/>
    </xf>
    <xf numFmtId="4" fontId="24" fillId="0" borderId="3" xfId="0" applyNumberFormat="true" applyFont="true" applyBorder="true" applyAlignment="true">
      <alignment horizontal="right" vertical="center"/>
    </xf>
    <xf numFmtId="0" fontId="13" fillId="0" borderId="19" xfId="0" applyFont="true" applyFill="true" applyBorder="true" applyAlignment="true">
      <alignment vertical="center" wrapText="true"/>
    </xf>
    <xf numFmtId="177" fontId="24" fillId="0" borderId="3" xfId="0" applyNumberFormat="true" applyFont="true" applyBorder="true" applyAlignment="true">
      <alignment horizontal="right" vertical="center"/>
    </xf>
    <xf numFmtId="0" fontId="13" fillId="0" borderId="3" xfId="0" applyFont="true" applyFill="true" applyBorder="true">
      <alignment vertical="center"/>
    </xf>
    <xf numFmtId="0" fontId="0" fillId="0" borderId="3" xfId="0" applyFont="true" applyFill="true" applyBorder="true">
      <alignment vertical="center"/>
    </xf>
    <xf numFmtId="4" fontId="24" fillId="0" borderId="24" xfId="0" applyNumberFormat="true" applyFont="true" applyBorder="true" applyAlignment="true">
      <alignment horizontal="right" vertical="center" wrapText="true"/>
    </xf>
    <xf numFmtId="177" fontId="24" fillId="0" borderId="3" xfId="0" applyNumberFormat="true" applyFont="true" applyBorder="true" applyAlignment="true">
      <alignment horizontal="right" vertical="center" wrapText="true"/>
    </xf>
    <xf numFmtId="4" fontId="24" fillId="0" borderId="3" xfId="0" applyNumberFormat="true" applyFont="true" applyBorder="true" applyAlignment="true">
      <alignment horizontal="right" vertical="center" wrapText="true"/>
    </xf>
    <xf numFmtId="177" fontId="0" fillId="0" borderId="3" xfId="0" applyNumberFormat="true" applyFont="true" applyFill="true" applyBorder="true">
      <alignment vertical="center"/>
    </xf>
    <xf numFmtId="0" fontId="0" fillId="0" borderId="12" xfId="0" applyFont="true" applyFill="true" applyBorder="true">
      <alignment vertical="center"/>
    </xf>
    <xf numFmtId="0" fontId="27" fillId="0" borderId="1" xfId="0" applyFont="true" applyFill="true" applyBorder="true" applyAlignment="true">
      <alignment horizontal="right" vertical="center" wrapText="true"/>
    </xf>
    <xf numFmtId="0" fontId="22" fillId="0" borderId="9" xfId="0" applyFont="true" applyFill="true" applyBorder="true" applyAlignment="true">
      <alignment vertical="center" wrapText="true"/>
    </xf>
    <xf numFmtId="0" fontId="22" fillId="0" borderId="21" xfId="0" applyFont="true" applyFill="true" applyBorder="true" applyAlignment="true">
      <alignment vertical="center" wrapText="true"/>
    </xf>
    <xf numFmtId="0" fontId="22" fillId="0" borderId="10" xfId="0" applyFont="true" applyFill="true" applyBorder="true" applyAlignment="true">
      <alignment vertical="center" wrapText="true"/>
    </xf>
    <xf numFmtId="0" fontId="24" fillId="0" borderId="1" xfId="0" applyFont="true" applyFill="true" applyBorder="true" applyAlignment="true">
      <alignment vertical="center"/>
    </xf>
    <xf numFmtId="0" fontId="19" fillId="0" borderId="1" xfId="0" applyFont="true" applyFill="true" applyBorder="true" applyAlignment="true">
      <alignment vertical="center"/>
    </xf>
    <xf numFmtId="0" fontId="28" fillId="0" borderId="1" xfId="0" applyFont="true" applyFill="true" applyBorder="true" applyAlignment="true">
      <alignment horizontal="center" vertical="center"/>
    </xf>
    <xf numFmtId="0" fontId="19" fillId="0" borderId="19" xfId="0" applyFont="true" applyFill="true" applyBorder="true" applyAlignment="true">
      <alignment vertical="center"/>
    </xf>
    <xf numFmtId="0" fontId="19" fillId="0" borderId="9" xfId="0" applyFont="true" applyFill="true" applyBorder="true" applyAlignment="true">
      <alignment vertical="center"/>
    </xf>
    <xf numFmtId="0" fontId="19" fillId="0" borderId="20" xfId="0" applyFont="true" applyFill="true" applyBorder="true" applyAlignment="true">
      <alignment vertical="center"/>
    </xf>
    <xf numFmtId="0" fontId="24" fillId="0" borderId="1" xfId="0" applyFont="true" applyFill="true" applyBorder="true" applyAlignment="true">
      <alignment horizontal="right" vertical="center"/>
    </xf>
    <xf numFmtId="0" fontId="24" fillId="0" borderId="19" xfId="0" applyFont="true" applyFill="true" applyBorder="true" applyAlignment="true">
      <alignment horizontal="center" vertical="center"/>
    </xf>
    <xf numFmtId="4" fontId="18" fillId="0" borderId="3" xfId="0" applyNumberFormat="true" applyFont="true" applyBorder="true" applyAlignment="true">
      <alignment horizontal="right" vertical="center"/>
    </xf>
    <xf numFmtId="0" fontId="19" fillId="0" borderId="9" xfId="0" applyFont="true" applyFill="true" applyBorder="true" applyAlignment="true">
      <alignment vertical="center" wrapText="true"/>
    </xf>
    <xf numFmtId="0" fontId="19" fillId="0" borderId="21" xfId="0" applyFont="true" applyFill="true" applyBorder="true" applyAlignment="true">
      <alignment vertical="center" wrapText="true"/>
    </xf>
    <xf numFmtId="0" fontId="13" fillId="0" borderId="1" xfId="0" applyFont="true" applyFill="true" applyBorder="true" applyAlignment="true">
      <alignment vertical="center" wrapText="true"/>
    </xf>
    <xf numFmtId="4" fontId="17" fillId="0" borderId="3" xfId="0" applyNumberFormat="true" applyFont="true" applyBorder="true" applyAlignment="true">
      <alignment horizontal="right" vertical="center"/>
    </xf>
    <xf numFmtId="0" fontId="17" fillId="0" borderId="24" xfId="0" applyFont="true" applyFill="true" applyBorder="true" applyAlignment="true">
      <alignment horizontal="center" vertical="center"/>
    </xf>
    <xf numFmtId="0" fontId="18" fillId="2" borderId="3" xfId="0" applyFont="true" applyFill="true" applyBorder="true" applyAlignment="true">
      <alignment horizontal="left" vertical="center" wrapText="true"/>
    </xf>
    <xf numFmtId="0" fontId="29" fillId="0" borderId="9" xfId="0" applyFont="true" applyFill="true" applyBorder="true" applyAlignment="true">
      <alignment vertical="center" wrapText="true"/>
    </xf>
    <xf numFmtId="0" fontId="29" fillId="0" borderId="3" xfId="0" applyFont="true" applyFill="true" applyBorder="true" applyAlignment="true">
      <alignment vertical="center" wrapText="true"/>
    </xf>
    <xf numFmtId="0" fontId="30" fillId="0" borderId="9" xfId="0" applyFont="true" applyFill="true" applyBorder="true" applyAlignment="true">
      <alignment vertical="center" wrapText="true"/>
    </xf>
    <xf numFmtId="0" fontId="29" fillId="0" borderId="20" xfId="0" applyFont="true" applyFill="true" applyBorder="true" applyAlignment="true">
      <alignment vertical="center" wrapText="true"/>
    </xf>
    <xf numFmtId="0" fontId="29" fillId="0" borderId="10" xfId="0" applyFont="true" applyFill="true" applyBorder="true" applyAlignment="true">
      <alignment vertical="center" wrapText="true"/>
    </xf>
    <xf numFmtId="0" fontId="30" fillId="0" borderId="10" xfId="0" applyFont="true" applyFill="true" applyBorder="true" applyAlignment="true">
      <alignment vertical="center" wrapText="true"/>
    </xf>
    <xf numFmtId="0" fontId="19" fillId="0" borderId="25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31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  <xf numFmtId="0" fontId="32" fillId="0" borderId="0" xfId="0" applyFon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6426;&#2085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6426;&#20851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6426;&#20851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6426;&#20851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6426;&#20851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6426;&#2085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6426;&#2085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6426;&#2085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6426;&#20851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6426;&#20851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6426;&#20851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6426;&#20851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6426;&#20851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4"/>
  <sheetViews>
    <sheetView tabSelected="1" workbookViewId="0">
      <selection activeCell="A3" sqref="A3"/>
    </sheetView>
  </sheetViews>
  <sheetFormatPr defaultColWidth="9" defaultRowHeight="15.75" outlineLevelRow="3"/>
  <cols>
    <col min="1" max="1" width="123.125" style="184" customWidth="true"/>
    <col min="2" max="16384" width="9" style="184"/>
  </cols>
  <sheetData>
    <row r="1" ht="137" customHeight="true" spans="1:1">
      <c r="A1" s="185" t="s">
        <v>0</v>
      </c>
    </row>
    <row r="2" ht="96" customHeight="true" spans="1:1">
      <c r="A2" s="185" t="s">
        <v>1</v>
      </c>
    </row>
    <row r="3" ht="60" customHeight="true" spans="1:1">
      <c r="A3" s="186">
        <v>46062</v>
      </c>
    </row>
    <row r="4" ht="31" customHeight="true" spans="1:1">
      <c r="A4" s="187"/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D7" sqref="D7:I10"/>
    </sheetView>
  </sheetViews>
  <sheetFormatPr defaultColWidth="10" defaultRowHeight="13.5"/>
  <cols>
    <col min="1" max="1" width="1.53333333333333" customWidth="true"/>
    <col min="2" max="2" width="11.875" customWidth="true"/>
    <col min="3" max="3" width="28.87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59"/>
      <c r="B1" s="2"/>
      <c r="C1" s="69"/>
      <c r="D1" s="70"/>
      <c r="E1" s="70"/>
      <c r="F1" s="70"/>
      <c r="G1" s="70"/>
      <c r="H1" s="70"/>
      <c r="I1" s="73" t="s">
        <v>239</v>
      </c>
      <c r="J1" s="62"/>
    </row>
    <row r="2" ht="22.8" customHeight="true" spans="1:10">
      <c r="A2" s="59"/>
      <c r="B2" s="3" t="s">
        <v>240</v>
      </c>
      <c r="C2" s="3"/>
      <c r="D2" s="3"/>
      <c r="E2" s="3"/>
      <c r="F2" s="3"/>
      <c r="G2" s="3"/>
      <c r="H2" s="3"/>
      <c r="I2" s="3"/>
      <c r="J2" s="62" t="s">
        <v>3</v>
      </c>
    </row>
    <row r="3" ht="19.55" customHeight="true" spans="1:10">
      <c r="A3" s="60"/>
      <c r="B3" s="61" t="s">
        <v>5</v>
      </c>
      <c r="C3" s="61"/>
      <c r="D3" s="74"/>
      <c r="E3" s="74"/>
      <c r="F3" s="74"/>
      <c r="G3" s="74"/>
      <c r="H3" s="74"/>
      <c r="I3" s="74" t="s">
        <v>6</v>
      </c>
      <c r="J3" s="75"/>
    </row>
    <row r="4" ht="24.4" customHeight="true" spans="1:10">
      <c r="A4" s="62"/>
      <c r="B4" s="63" t="s">
        <v>237</v>
      </c>
      <c r="C4" s="63" t="s">
        <v>71</v>
      </c>
      <c r="D4" s="63" t="s">
        <v>241</v>
      </c>
      <c r="E4" s="63"/>
      <c r="F4" s="63"/>
      <c r="G4" s="63"/>
      <c r="H4" s="63"/>
      <c r="I4" s="63"/>
      <c r="J4" s="76"/>
    </row>
    <row r="5" ht="24.4" customHeight="true" spans="1:10">
      <c r="A5" s="64"/>
      <c r="B5" s="63"/>
      <c r="C5" s="63"/>
      <c r="D5" s="63" t="s">
        <v>59</v>
      </c>
      <c r="E5" s="81" t="s">
        <v>242</v>
      </c>
      <c r="F5" s="63" t="s">
        <v>243</v>
      </c>
      <c r="G5" s="63"/>
      <c r="H5" s="63"/>
      <c r="I5" s="63" t="s">
        <v>195</v>
      </c>
      <c r="J5" s="76"/>
    </row>
    <row r="6" ht="24.4" customHeight="true" spans="1:10">
      <c r="A6" s="64"/>
      <c r="B6" s="63"/>
      <c r="C6" s="63"/>
      <c r="D6" s="63"/>
      <c r="E6" s="81"/>
      <c r="F6" s="63" t="s">
        <v>161</v>
      </c>
      <c r="G6" s="63" t="s">
        <v>244</v>
      </c>
      <c r="H6" s="63" t="s">
        <v>245</v>
      </c>
      <c r="I6" s="63"/>
      <c r="J6" s="77"/>
    </row>
    <row r="7" ht="22.8" customHeight="true" spans="1:10">
      <c r="A7" s="65"/>
      <c r="B7" s="63"/>
      <c r="C7" s="82" t="s">
        <v>72</v>
      </c>
      <c r="D7" s="83" t="s">
        <v>246</v>
      </c>
      <c r="E7" s="83"/>
      <c r="F7" s="83" t="s">
        <v>247</v>
      </c>
      <c r="G7" s="83"/>
      <c r="H7" s="83" t="s">
        <v>247</v>
      </c>
      <c r="I7" s="83" t="s">
        <v>248</v>
      </c>
      <c r="J7" s="78"/>
    </row>
    <row r="8" ht="22.8" customHeight="true" spans="1:10">
      <c r="A8" s="65"/>
      <c r="B8" s="80">
        <v>204001</v>
      </c>
      <c r="C8" s="84" t="s">
        <v>0</v>
      </c>
      <c r="D8" s="85" t="s">
        <v>246</v>
      </c>
      <c r="E8" s="85"/>
      <c r="F8" s="85" t="s">
        <v>247</v>
      </c>
      <c r="G8" s="85"/>
      <c r="H8" s="85" t="s">
        <v>247</v>
      </c>
      <c r="I8" s="85" t="s">
        <v>248</v>
      </c>
      <c r="J8" s="78"/>
    </row>
    <row r="9" ht="22.8" customHeight="true" spans="1:10">
      <c r="A9" s="65"/>
      <c r="B9" s="63"/>
      <c r="C9" s="82"/>
      <c r="D9" s="71"/>
      <c r="E9" s="71"/>
      <c r="F9" s="71"/>
      <c r="G9" s="71"/>
      <c r="H9" s="71"/>
      <c r="I9" s="71"/>
      <c r="J9" s="78"/>
    </row>
    <row r="10" ht="22.8" customHeight="true" spans="1:10">
      <c r="A10" s="65"/>
      <c r="B10" s="63"/>
      <c r="C10" s="82"/>
      <c r="D10" s="71"/>
      <c r="E10" s="71"/>
      <c r="F10" s="71"/>
      <c r="G10" s="71"/>
      <c r="H10" s="71"/>
      <c r="I10" s="71"/>
      <c r="J10" s="78"/>
    </row>
    <row r="11" ht="22.8" customHeight="true" spans="1:10">
      <c r="A11" s="65"/>
      <c r="B11" s="63"/>
      <c r="C11" s="63"/>
      <c r="D11" s="71"/>
      <c r="E11" s="71"/>
      <c r="F11" s="71"/>
      <c r="G11" s="71"/>
      <c r="H11" s="71"/>
      <c r="I11" s="71"/>
      <c r="J11" s="78"/>
    </row>
    <row r="12" ht="22.8" customHeight="true" spans="1:10">
      <c r="A12" s="65"/>
      <c r="B12" s="63"/>
      <c r="C12" s="63"/>
      <c r="D12" s="71"/>
      <c r="E12" s="71"/>
      <c r="F12" s="71"/>
      <c r="G12" s="71"/>
      <c r="H12" s="71"/>
      <c r="I12" s="71"/>
      <c r="J12" s="78"/>
    </row>
    <row r="13" ht="22.8" customHeight="true" spans="1:10">
      <c r="A13" s="65"/>
      <c r="B13" s="63"/>
      <c r="C13" s="63"/>
      <c r="D13" s="71"/>
      <c r="E13" s="71"/>
      <c r="F13" s="71"/>
      <c r="G13" s="71"/>
      <c r="H13" s="71"/>
      <c r="I13" s="71"/>
      <c r="J13" s="78"/>
    </row>
    <row r="14" ht="22.8" customHeight="true" spans="1:10">
      <c r="A14" s="65"/>
      <c r="B14" s="63"/>
      <c r="C14" s="63"/>
      <c r="D14" s="71"/>
      <c r="E14" s="71"/>
      <c r="F14" s="71"/>
      <c r="G14" s="71"/>
      <c r="H14" s="71"/>
      <c r="I14" s="71"/>
      <c r="J14" s="78"/>
    </row>
    <row r="15" ht="22.8" customHeight="true" spans="1:10">
      <c r="A15" s="65"/>
      <c r="B15" s="63"/>
      <c r="C15" s="63"/>
      <c r="D15" s="71"/>
      <c r="E15" s="71"/>
      <c r="F15" s="71"/>
      <c r="G15" s="71"/>
      <c r="H15" s="71"/>
      <c r="I15" s="71"/>
      <c r="J15" s="78"/>
    </row>
    <row r="16" ht="22.8" customHeight="true" spans="1:10">
      <c r="A16" s="65"/>
      <c r="B16" s="63"/>
      <c r="C16" s="63"/>
      <c r="D16" s="71"/>
      <c r="E16" s="71"/>
      <c r="F16" s="71"/>
      <c r="G16" s="71"/>
      <c r="H16" s="71"/>
      <c r="I16" s="71"/>
      <c r="J16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59"/>
      <c r="B1" s="2"/>
      <c r="C1" s="2"/>
      <c r="D1" s="2"/>
      <c r="E1" s="69"/>
      <c r="F1" s="69"/>
      <c r="G1" s="70"/>
      <c r="H1" s="70"/>
      <c r="I1" s="73" t="s">
        <v>249</v>
      </c>
      <c r="J1" s="62"/>
    </row>
    <row r="2" ht="22.8" customHeight="true" spans="1:10">
      <c r="A2" s="59"/>
      <c r="B2" s="3" t="s">
        <v>250</v>
      </c>
      <c r="C2" s="3"/>
      <c r="D2" s="3"/>
      <c r="E2" s="3"/>
      <c r="F2" s="3"/>
      <c r="G2" s="3"/>
      <c r="H2" s="3"/>
      <c r="I2" s="3"/>
      <c r="J2" s="62"/>
    </row>
    <row r="3" ht="19.55" customHeight="true" spans="1:10">
      <c r="A3" s="60"/>
      <c r="B3" s="61" t="s">
        <v>5</v>
      </c>
      <c r="C3" s="61"/>
      <c r="D3" s="61"/>
      <c r="E3" s="61"/>
      <c r="F3" s="61"/>
      <c r="G3" s="60"/>
      <c r="H3" s="60"/>
      <c r="I3" s="74" t="s">
        <v>6</v>
      </c>
      <c r="J3" s="75"/>
    </row>
    <row r="4" ht="24.4" customHeight="true" spans="1:10">
      <c r="A4" s="62"/>
      <c r="B4" s="63" t="s">
        <v>9</v>
      </c>
      <c r="C4" s="63"/>
      <c r="D4" s="63"/>
      <c r="E4" s="63"/>
      <c r="F4" s="63"/>
      <c r="G4" s="63" t="s">
        <v>251</v>
      </c>
      <c r="H4" s="63"/>
      <c r="I4" s="63"/>
      <c r="J4" s="76"/>
    </row>
    <row r="5" ht="24.4" customHeight="true" spans="1:10">
      <c r="A5" s="64"/>
      <c r="B5" s="63" t="s">
        <v>81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77</v>
      </c>
      <c r="I5" s="63" t="s">
        <v>78</v>
      </c>
      <c r="J5" s="76"/>
    </row>
    <row r="6" ht="24.4" customHeight="true" spans="1:10">
      <c r="A6" s="64"/>
      <c r="B6" s="63" t="s">
        <v>82</v>
      </c>
      <c r="C6" s="63" t="s">
        <v>83</v>
      </c>
      <c r="D6" s="63" t="s">
        <v>84</v>
      </c>
      <c r="E6" s="63"/>
      <c r="F6" s="63"/>
      <c r="G6" s="63"/>
      <c r="H6" s="63"/>
      <c r="I6" s="63"/>
      <c r="J6" s="77"/>
    </row>
    <row r="7" ht="22.8" customHeight="true" spans="1:10">
      <c r="A7" s="65"/>
      <c r="B7" s="63"/>
      <c r="C7" s="63"/>
      <c r="D7" s="63"/>
      <c r="E7" s="63"/>
      <c r="F7" s="63" t="s">
        <v>72</v>
      </c>
      <c r="G7" s="71"/>
      <c r="H7" s="71"/>
      <c r="I7" s="71"/>
      <c r="J7" s="78"/>
    </row>
    <row r="8" ht="22.8" customHeight="true" spans="1:10">
      <c r="A8" s="65"/>
      <c r="B8" s="63"/>
      <c r="C8" s="63"/>
      <c r="D8" s="63"/>
      <c r="E8" s="80"/>
      <c r="F8" s="80" t="s">
        <v>252</v>
      </c>
      <c r="G8" s="71"/>
      <c r="H8" s="71"/>
      <c r="I8" s="71"/>
      <c r="J8" s="78"/>
    </row>
    <row r="9" ht="22.8" customHeight="true" spans="1:10">
      <c r="A9" s="65"/>
      <c r="B9" s="63"/>
      <c r="C9" s="63"/>
      <c r="D9" s="63"/>
      <c r="E9" s="80"/>
      <c r="F9" s="80"/>
      <c r="G9" s="71"/>
      <c r="H9" s="71"/>
      <c r="I9" s="71"/>
      <c r="J9" s="78"/>
    </row>
    <row r="10" ht="22.8" customHeight="true" spans="1:10">
      <c r="A10" s="65"/>
      <c r="B10" s="63"/>
      <c r="C10" s="63"/>
      <c r="D10" s="63"/>
      <c r="E10" s="63"/>
      <c r="F10" s="63"/>
      <c r="G10" s="71"/>
      <c r="H10" s="71"/>
      <c r="I10" s="71"/>
      <c r="J10" s="78"/>
    </row>
    <row r="11" ht="22.8" customHeight="true" spans="1:10">
      <c r="A11" s="65"/>
      <c r="B11" s="63"/>
      <c r="C11" s="63"/>
      <c r="D11" s="63"/>
      <c r="E11" s="63"/>
      <c r="F11" s="63"/>
      <c r="G11" s="71"/>
      <c r="H11" s="71"/>
      <c r="I11" s="71"/>
      <c r="J11" s="78"/>
    </row>
    <row r="12" ht="22.8" customHeight="true" spans="1:10">
      <c r="A12" s="65"/>
      <c r="B12" s="63"/>
      <c r="C12" s="63"/>
      <c r="D12" s="63"/>
      <c r="E12" s="63"/>
      <c r="F12" s="63"/>
      <c r="G12" s="71"/>
      <c r="H12" s="71"/>
      <c r="I12" s="71"/>
      <c r="J12" s="78"/>
    </row>
    <row r="13" ht="22.8" customHeight="true" spans="1:10">
      <c r="A13" s="65"/>
      <c r="B13" s="63"/>
      <c r="C13" s="63"/>
      <c r="D13" s="63"/>
      <c r="E13" s="63"/>
      <c r="F13" s="63"/>
      <c r="G13" s="71"/>
      <c r="H13" s="71"/>
      <c r="I13" s="71"/>
      <c r="J13" s="78"/>
    </row>
    <row r="14" ht="22.8" customHeight="true" spans="1:10">
      <c r="A14" s="65"/>
      <c r="B14" s="63"/>
      <c r="C14" s="63"/>
      <c r="D14" s="63"/>
      <c r="E14" s="63"/>
      <c r="F14" s="63"/>
      <c r="G14" s="71"/>
      <c r="H14" s="71"/>
      <c r="I14" s="71"/>
      <c r="J14" s="78"/>
    </row>
    <row r="15" ht="22.8" customHeight="true" spans="1:10">
      <c r="A15" s="65"/>
      <c r="B15" s="63"/>
      <c r="C15" s="63"/>
      <c r="D15" s="63"/>
      <c r="E15" s="63"/>
      <c r="F15" s="63"/>
      <c r="G15" s="71"/>
      <c r="H15" s="71"/>
      <c r="I15" s="71"/>
      <c r="J15" s="78"/>
    </row>
    <row r="16" ht="22.8" customHeight="true" spans="1:10">
      <c r="A16" s="64"/>
      <c r="B16" s="66"/>
      <c r="C16" s="66"/>
      <c r="D16" s="66"/>
      <c r="E16" s="66"/>
      <c r="F16" s="66" t="s">
        <v>23</v>
      </c>
      <c r="G16" s="72"/>
      <c r="H16" s="72"/>
      <c r="I16" s="72"/>
      <c r="J16" s="76"/>
    </row>
    <row r="17" ht="22.8" customHeight="true" spans="1:10">
      <c r="A17" s="64"/>
      <c r="B17" s="66"/>
      <c r="C17" s="66"/>
      <c r="D17" s="66"/>
      <c r="E17" s="66"/>
      <c r="F17" s="66" t="s">
        <v>23</v>
      </c>
      <c r="G17" s="72"/>
      <c r="H17" s="72"/>
      <c r="I17" s="72"/>
      <c r="J17" s="7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true"/>
    <col min="2" max="2" width="12.25" customWidth="true"/>
    <col min="3" max="3" width="29.7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59"/>
      <c r="B1" s="2"/>
      <c r="C1" s="69"/>
      <c r="D1" s="70"/>
      <c r="E1" s="70"/>
      <c r="F1" s="70"/>
      <c r="G1" s="70"/>
      <c r="H1" s="70"/>
      <c r="I1" s="73" t="s">
        <v>253</v>
      </c>
      <c r="J1" s="62"/>
    </row>
    <row r="2" ht="22.8" customHeight="true" spans="1:10">
      <c r="A2" s="59"/>
      <c r="B2" s="3" t="s">
        <v>254</v>
      </c>
      <c r="C2" s="3"/>
      <c r="D2" s="3"/>
      <c r="E2" s="3"/>
      <c r="F2" s="3"/>
      <c r="G2" s="3"/>
      <c r="H2" s="3"/>
      <c r="I2" s="3"/>
      <c r="J2" s="62" t="s">
        <v>3</v>
      </c>
    </row>
    <row r="3" ht="19.55" customHeight="true" spans="1:10">
      <c r="A3" s="60"/>
      <c r="B3" s="61" t="s">
        <v>5</v>
      </c>
      <c r="C3" s="61"/>
      <c r="D3" s="74"/>
      <c r="E3" s="74"/>
      <c r="F3" s="74"/>
      <c r="G3" s="74"/>
      <c r="H3" s="74"/>
      <c r="I3" s="74" t="s">
        <v>6</v>
      </c>
      <c r="J3" s="75"/>
    </row>
    <row r="4" ht="24.4" customHeight="true" spans="1:10">
      <c r="A4" s="62"/>
      <c r="B4" s="63" t="s">
        <v>237</v>
      </c>
      <c r="C4" s="63" t="s">
        <v>71</v>
      </c>
      <c r="D4" s="63" t="s">
        <v>241</v>
      </c>
      <c r="E4" s="63"/>
      <c r="F4" s="63"/>
      <c r="G4" s="63"/>
      <c r="H4" s="63"/>
      <c r="I4" s="63"/>
      <c r="J4" s="76"/>
    </row>
    <row r="5" ht="24.4" customHeight="true" spans="1:10">
      <c r="A5" s="64"/>
      <c r="B5" s="63"/>
      <c r="C5" s="63"/>
      <c r="D5" s="63" t="s">
        <v>59</v>
      </c>
      <c r="E5" s="81" t="s">
        <v>242</v>
      </c>
      <c r="F5" s="63" t="s">
        <v>243</v>
      </c>
      <c r="G5" s="63"/>
      <c r="H5" s="63"/>
      <c r="I5" s="63" t="s">
        <v>195</v>
      </c>
      <c r="J5" s="76"/>
    </row>
    <row r="6" ht="24.4" customHeight="true" spans="1:10">
      <c r="A6" s="64"/>
      <c r="B6" s="63"/>
      <c r="C6" s="63"/>
      <c r="D6" s="63"/>
      <c r="E6" s="81"/>
      <c r="F6" s="63" t="s">
        <v>161</v>
      </c>
      <c r="G6" s="63" t="s">
        <v>244</v>
      </c>
      <c r="H6" s="63" t="s">
        <v>245</v>
      </c>
      <c r="I6" s="63"/>
      <c r="J6" s="77"/>
    </row>
    <row r="7" ht="22.8" customHeight="true" spans="1:10">
      <c r="A7" s="65"/>
      <c r="B7" s="63"/>
      <c r="C7" s="63" t="s">
        <v>72</v>
      </c>
      <c r="D7" s="71"/>
      <c r="E7" s="71"/>
      <c r="F7" s="71"/>
      <c r="G7" s="71"/>
      <c r="H7" s="71"/>
      <c r="I7" s="71"/>
      <c r="J7" s="78"/>
    </row>
    <row r="8" ht="22.8" customHeight="true" spans="1:10">
      <c r="A8" s="65"/>
      <c r="B8" s="80"/>
      <c r="C8" s="80" t="s">
        <v>252</v>
      </c>
      <c r="D8" s="71"/>
      <c r="E8" s="71"/>
      <c r="F8" s="71"/>
      <c r="G8" s="71"/>
      <c r="H8" s="71"/>
      <c r="I8" s="71"/>
      <c r="J8" s="78"/>
    </row>
    <row r="9" ht="22.8" customHeight="true" spans="1:10">
      <c r="A9" s="65"/>
      <c r="B9" s="63"/>
      <c r="C9" s="63"/>
      <c r="D9" s="71"/>
      <c r="E9" s="71"/>
      <c r="F9" s="71"/>
      <c r="G9" s="71"/>
      <c r="H9" s="71"/>
      <c r="I9" s="71"/>
      <c r="J9" s="78"/>
    </row>
    <row r="10" ht="22.8" customHeight="true" spans="1:10">
      <c r="A10" s="65"/>
      <c r="B10" s="63"/>
      <c r="C10" s="63"/>
      <c r="D10" s="71"/>
      <c r="E10" s="71"/>
      <c r="F10" s="71"/>
      <c r="G10" s="71"/>
      <c r="H10" s="71"/>
      <c r="I10" s="71"/>
      <c r="J10" s="78"/>
    </row>
    <row r="11" ht="22.8" customHeight="true" spans="1:10">
      <c r="A11" s="65"/>
      <c r="B11" s="63"/>
      <c r="C11" s="63"/>
      <c r="D11" s="71"/>
      <c r="E11" s="71"/>
      <c r="F11" s="71"/>
      <c r="G11" s="71"/>
      <c r="H11" s="71"/>
      <c r="I11" s="71"/>
      <c r="J11" s="78"/>
    </row>
    <row r="12" ht="22.8" customHeight="true" spans="1:10">
      <c r="A12" s="65"/>
      <c r="B12" s="80"/>
      <c r="C12" s="80"/>
      <c r="D12" s="71"/>
      <c r="E12" s="71"/>
      <c r="F12" s="71"/>
      <c r="G12" s="71"/>
      <c r="H12" s="71"/>
      <c r="I12" s="71"/>
      <c r="J12" s="78"/>
    </row>
    <row r="13" ht="22.8" customHeight="true" spans="1:10">
      <c r="A13" s="65"/>
      <c r="B13" s="63"/>
      <c r="C13" s="63"/>
      <c r="D13" s="71"/>
      <c r="E13" s="71"/>
      <c r="F13" s="71"/>
      <c r="G13" s="71"/>
      <c r="H13" s="71"/>
      <c r="I13" s="71"/>
      <c r="J13" s="78"/>
    </row>
    <row r="14" ht="22.8" customHeight="true" spans="1:10">
      <c r="A14" s="65"/>
      <c r="B14" s="63"/>
      <c r="C14" s="63"/>
      <c r="D14" s="71"/>
      <c r="E14" s="71"/>
      <c r="F14" s="71"/>
      <c r="G14" s="71"/>
      <c r="H14" s="71"/>
      <c r="I14" s="71"/>
      <c r="J14" s="78"/>
    </row>
    <row r="15" ht="22.8" customHeight="true" spans="1:10">
      <c r="A15" s="65"/>
      <c r="B15" s="63"/>
      <c r="C15" s="63"/>
      <c r="D15" s="71"/>
      <c r="E15" s="71"/>
      <c r="F15" s="71"/>
      <c r="G15" s="71"/>
      <c r="H15" s="71"/>
      <c r="I15" s="71"/>
      <c r="J15" s="78"/>
    </row>
    <row r="16" ht="22.8" customHeight="true" spans="1:10">
      <c r="A16" s="65"/>
      <c r="B16" s="63"/>
      <c r="C16" s="63"/>
      <c r="D16" s="71"/>
      <c r="E16" s="71"/>
      <c r="F16" s="71"/>
      <c r="G16" s="71"/>
      <c r="H16" s="71"/>
      <c r="I16" s="71"/>
      <c r="J16" s="78"/>
    </row>
    <row r="17" ht="22.8" customHeight="true" spans="1:10">
      <c r="A17" s="65"/>
      <c r="B17" s="63"/>
      <c r="C17" s="63"/>
      <c r="D17" s="71"/>
      <c r="E17" s="71"/>
      <c r="F17" s="71"/>
      <c r="G17" s="71"/>
      <c r="H17" s="71"/>
      <c r="I17" s="71"/>
      <c r="J17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1.0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59"/>
      <c r="B1" s="2"/>
      <c r="C1" s="2"/>
      <c r="D1" s="2"/>
      <c r="E1" s="69"/>
      <c r="F1" s="69"/>
      <c r="G1" s="70"/>
      <c r="H1" s="70"/>
      <c r="I1" s="73" t="s">
        <v>255</v>
      </c>
      <c r="J1" s="62"/>
    </row>
    <row r="2" ht="22.8" customHeight="true" spans="1:10">
      <c r="A2" s="59"/>
      <c r="B2" s="3" t="s">
        <v>256</v>
      </c>
      <c r="C2" s="3"/>
      <c r="D2" s="3"/>
      <c r="E2" s="3"/>
      <c r="F2" s="3"/>
      <c r="G2" s="3"/>
      <c r="H2" s="3"/>
      <c r="I2" s="3"/>
      <c r="J2" s="62" t="s">
        <v>3</v>
      </c>
    </row>
    <row r="3" ht="19.55" customHeight="true" spans="1:10">
      <c r="A3" s="60"/>
      <c r="B3" s="61" t="s">
        <v>5</v>
      </c>
      <c r="C3" s="61"/>
      <c r="D3" s="61"/>
      <c r="E3" s="61"/>
      <c r="F3" s="61"/>
      <c r="G3" s="60"/>
      <c r="H3" s="60"/>
      <c r="I3" s="74" t="s">
        <v>6</v>
      </c>
      <c r="J3" s="75"/>
    </row>
    <row r="4" ht="24.4" customHeight="true" spans="1:10">
      <c r="A4" s="62"/>
      <c r="B4" s="63" t="s">
        <v>9</v>
      </c>
      <c r="C4" s="63"/>
      <c r="D4" s="63"/>
      <c r="E4" s="63"/>
      <c r="F4" s="63"/>
      <c r="G4" s="63" t="s">
        <v>257</v>
      </c>
      <c r="H4" s="63"/>
      <c r="I4" s="63"/>
      <c r="J4" s="76"/>
    </row>
    <row r="5" ht="24.4" customHeight="true" spans="1:10">
      <c r="A5" s="64"/>
      <c r="B5" s="63" t="s">
        <v>81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77</v>
      </c>
      <c r="I5" s="63" t="s">
        <v>78</v>
      </c>
      <c r="J5" s="76"/>
    </row>
    <row r="6" ht="24.4" customHeight="true" spans="1:10">
      <c r="A6" s="64"/>
      <c r="B6" s="63" t="s">
        <v>82</v>
      </c>
      <c r="C6" s="63" t="s">
        <v>83</v>
      </c>
      <c r="D6" s="63" t="s">
        <v>84</v>
      </c>
      <c r="E6" s="63"/>
      <c r="F6" s="63"/>
      <c r="G6" s="63"/>
      <c r="H6" s="63"/>
      <c r="I6" s="63"/>
      <c r="J6" s="77"/>
    </row>
    <row r="7" ht="22.8" customHeight="true" spans="1:10">
      <c r="A7" s="65"/>
      <c r="B7" s="63"/>
      <c r="C7" s="63"/>
      <c r="D7" s="63"/>
      <c r="E7" s="63"/>
      <c r="F7" s="63" t="s">
        <v>72</v>
      </c>
      <c r="G7" s="71"/>
      <c r="H7" s="71"/>
      <c r="I7" s="71"/>
      <c r="J7" s="78"/>
    </row>
    <row r="8" ht="22.8" customHeight="true" spans="1:10">
      <c r="A8" s="64"/>
      <c r="B8" s="66"/>
      <c r="C8" s="66"/>
      <c r="D8" s="66"/>
      <c r="E8" s="66"/>
      <c r="F8" s="66" t="s">
        <v>252</v>
      </c>
      <c r="G8" s="72"/>
      <c r="H8" s="72"/>
      <c r="I8" s="72"/>
      <c r="J8" s="76"/>
    </row>
    <row r="9" ht="22.8" customHeight="true" spans="1:10">
      <c r="A9" s="64"/>
      <c r="B9" s="66"/>
      <c r="C9" s="66"/>
      <c r="D9" s="66"/>
      <c r="E9" s="66"/>
      <c r="F9" s="66"/>
      <c r="G9" s="72"/>
      <c r="H9" s="72"/>
      <c r="I9" s="72"/>
      <c r="J9" s="76"/>
    </row>
    <row r="10" ht="22.8" customHeight="true" spans="1:10">
      <c r="A10" s="64"/>
      <c r="B10" s="66"/>
      <c r="C10" s="66"/>
      <c r="D10" s="66"/>
      <c r="E10" s="66"/>
      <c r="F10" s="66"/>
      <c r="G10" s="72"/>
      <c r="H10" s="72"/>
      <c r="I10" s="72"/>
      <c r="J10" s="76"/>
    </row>
    <row r="11" ht="22.8" customHeight="true" spans="1:10">
      <c r="A11" s="64"/>
      <c r="B11" s="66"/>
      <c r="C11" s="66"/>
      <c r="D11" s="66"/>
      <c r="E11" s="66"/>
      <c r="F11" s="66"/>
      <c r="G11" s="72"/>
      <c r="H11" s="72"/>
      <c r="I11" s="72"/>
      <c r="J11" s="76"/>
    </row>
    <row r="12" ht="22.8" customHeight="true" spans="1:10">
      <c r="A12" s="64"/>
      <c r="B12" s="66"/>
      <c r="C12" s="66"/>
      <c r="D12" s="66"/>
      <c r="E12" s="66"/>
      <c r="F12" s="66"/>
      <c r="G12" s="72"/>
      <c r="H12" s="72"/>
      <c r="I12" s="72"/>
      <c r="J12" s="76"/>
    </row>
    <row r="13" ht="22.8" customHeight="true" spans="1:10">
      <c r="A13" s="64"/>
      <c r="B13" s="66"/>
      <c r="C13" s="66"/>
      <c r="D13" s="66"/>
      <c r="E13" s="66"/>
      <c r="F13" s="66"/>
      <c r="G13" s="72"/>
      <c r="H13" s="72"/>
      <c r="I13" s="72"/>
      <c r="J13" s="76"/>
    </row>
    <row r="14" ht="22.8" customHeight="true" spans="1:10">
      <c r="A14" s="64"/>
      <c r="B14" s="66"/>
      <c r="C14" s="66"/>
      <c r="D14" s="66"/>
      <c r="E14" s="66"/>
      <c r="F14" s="66"/>
      <c r="G14" s="72"/>
      <c r="H14" s="72"/>
      <c r="I14" s="72"/>
      <c r="J14" s="76"/>
    </row>
    <row r="15" ht="22.8" customHeight="true" spans="1:10">
      <c r="A15" s="64"/>
      <c r="B15" s="66"/>
      <c r="C15" s="66"/>
      <c r="D15" s="66"/>
      <c r="E15" s="66"/>
      <c r="F15" s="66"/>
      <c r="G15" s="72"/>
      <c r="H15" s="72"/>
      <c r="I15" s="72"/>
      <c r="J15" s="76"/>
    </row>
    <row r="16" ht="22.8" customHeight="true" spans="1:10">
      <c r="A16" s="64"/>
      <c r="B16" s="66"/>
      <c r="C16" s="66"/>
      <c r="D16" s="66"/>
      <c r="E16" s="66"/>
      <c r="F16" s="66" t="s">
        <v>23</v>
      </c>
      <c r="G16" s="72"/>
      <c r="H16" s="72"/>
      <c r="I16" s="72"/>
      <c r="J16" s="76"/>
    </row>
    <row r="17" ht="22.8" customHeight="true" spans="1:10">
      <c r="A17" s="64"/>
      <c r="B17" s="66"/>
      <c r="C17" s="66"/>
      <c r="D17" s="66"/>
      <c r="E17" s="66"/>
      <c r="F17" s="66" t="s">
        <v>258</v>
      </c>
      <c r="G17" s="72"/>
      <c r="H17" s="72"/>
      <c r="I17" s="72"/>
      <c r="J17" s="77"/>
    </row>
    <row r="18" ht="9.75" customHeight="true" spans="1:10">
      <c r="A18" s="67"/>
      <c r="B18" s="68"/>
      <c r="C18" s="68"/>
      <c r="D18" s="68"/>
      <c r="E18" s="68"/>
      <c r="F18" s="67"/>
      <c r="G18" s="67"/>
      <c r="H18" s="67"/>
      <c r="I18" s="67"/>
      <c r="J18" s="7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G29" sqref="G29"/>
    </sheetView>
  </sheetViews>
  <sheetFormatPr defaultColWidth="9" defaultRowHeight="13.5"/>
  <cols>
    <col min="1" max="1" width="9" style="1"/>
    <col min="2" max="2" width="11.25" style="1" customWidth="true"/>
    <col min="3" max="3" width="9" style="24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259</v>
      </c>
    </row>
    <row r="2" ht="24" customHeight="true" spans="2:13">
      <c r="B2" s="25" t="s">
        <v>260</v>
      </c>
      <c r="C2" s="26"/>
      <c r="D2" s="26"/>
      <c r="E2" s="26"/>
      <c r="F2" s="26"/>
      <c r="G2" s="26"/>
      <c r="H2" s="26"/>
      <c r="I2" s="26"/>
      <c r="J2" s="40"/>
      <c r="K2" s="41"/>
      <c r="L2" s="41"/>
      <c r="M2" s="41"/>
    </row>
    <row r="3" ht="25" customHeight="true" spans="2:13">
      <c r="B3" s="27" t="s">
        <v>261</v>
      </c>
      <c r="C3" s="27"/>
      <c r="D3" s="27"/>
      <c r="E3" s="27"/>
      <c r="F3" s="27"/>
      <c r="G3" s="27"/>
      <c r="H3" s="27"/>
      <c r="I3" s="27"/>
      <c r="J3" s="27"/>
      <c r="K3" s="42"/>
      <c r="L3" s="42"/>
      <c r="M3" s="42"/>
    </row>
    <row r="4" ht="25" customHeight="true" spans="2:13">
      <c r="B4" s="28" t="s">
        <v>262</v>
      </c>
      <c r="C4" s="29" t="s">
        <v>238</v>
      </c>
      <c r="D4" s="29"/>
      <c r="E4" s="29"/>
      <c r="F4" s="29"/>
      <c r="G4" s="29"/>
      <c r="H4" s="29"/>
      <c r="I4" s="29"/>
      <c r="J4" s="29"/>
      <c r="K4" s="43"/>
      <c r="L4" s="43"/>
      <c r="M4" s="43"/>
    </row>
    <row r="5" ht="25" customHeight="true" spans="2:13">
      <c r="B5" s="28" t="s">
        <v>263</v>
      </c>
      <c r="C5" s="29" t="s">
        <v>0</v>
      </c>
      <c r="D5" s="29"/>
      <c r="E5" s="29"/>
      <c r="F5" s="29"/>
      <c r="G5" s="29"/>
      <c r="H5" s="29"/>
      <c r="I5" s="29"/>
      <c r="J5" s="29"/>
      <c r="K5" s="43"/>
      <c r="L5" s="43"/>
      <c r="M5" s="43"/>
    </row>
    <row r="6" ht="25" customHeight="true" spans="2:13">
      <c r="B6" s="30" t="s">
        <v>264</v>
      </c>
      <c r="C6" s="31" t="s">
        <v>265</v>
      </c>
      <c r="D6" s="31"/>
      <c r="E6" s="31"/>
      <c r="F6" s="47" t="s">
        <v>266</v>
      </c>
      <c r="G6" s="47"/>
      <c r="H6" s="47"/>
      <c r="I6" s="47"/>
      <c r="J6" s="47"/>
      <c r="K6" s="43"/>
      <c r="L6" s="43"/>
      <c r="M6" s="43"/>
    </row>
    <row r="7" ht="25" customHeight="true" spans="2:13">
      <c r="B7" s="32"/>
      <c r="C7" s="31" t="s">
        <v>267</v>
      </c>
      <c r="D7" s="31"/>
      <c r="E7" s="31"/>
      <c r="F7" s="47" t="s">
        <v>266</v>
      </c>
      <c r="G7" s="47"/>
      <c r="H7" s="47"/>
      <c r="I7" s="47"/>
      <c r="J7" s="47"/>
      <c r="K7" s="43"/>
      <c r="L7" s="43"/>
      <c r="M7" s="43"/>
    </row>
    <row r="8" ht="25" customHeight="true" spans="2:13">
      <c r="B8" s="32"/>
      <c r="C8" s="31" t="s">
        <v>268</v>
      </c>
      <c r="D8" s="31"/>
      <c r="E8" s="31"/>
      <c r="F8" s="47" t="s">
        <v>3</v>
      </c>
      <c r="G8" s="47"/>
      <c r="H8" s="47"/>
      <c r="I8" s="47"/>
      <c r="J8" s="47"/>
      <c r="K8" s="43"/>
      <c r="L8" s="43"/>
      <c r="M8" s="43"/>
    </row>
    <row r="9" ht="33" customHeight="true" spans="2:13">
      <c r="B9" s="30" t="s">
        <v>269</v>
      </c>
      <c r="C9" s="33" t="s">
        <v>270</v>
      </c>
      <c r="D9" s="33"/>
      <c r="E9" s="33"/>
      <c r="F9" s="33"/>
      <c r="G9" s="33"/>
      <c r="H9" s="33"/>
      <c r="I9" s="33"/>
      <c r="J9" s="33"/>
      <c r="K9" s="43"/>
      <c r="L9" s="43"/>
      <c r="M9" s="43"/>
    </row>
    <row r="10" ht="33" customHeight="true" spans="2:13">
      <c r="B10" s="30"/>
      <c r="C10" s="33"/>
      <c r="D10" s="33"/>
      <c r="E10" s="33"/>
      <c r="F10" s="33"/>
      <c r="G10" s="33"/>
      <c r="H10" s="33"/>
      <c r="I10" s="33"/>
      <c r="J10" s="33"/>
      <c r="K10" s="43"/>
      <c r="L10" s="43"/>
      <c r="M10" s="43"/>
    </row>
    <row r="11" ht="25" customHeight="true" spans="2:13">
      <c r="B11" s="32" t="s">
        <v>271</v>
      </c>
      <c r="C11" s="28" t="s">
        <v>272</v>
      </c>
      <c r="D11" s="28" t="s">
        <v>273</v>
      </c>
      <c r="E11" s="31" t="s">
        <v>274</v>
      </c>
      <c r="F11" s="31"/>
      <c r="G11" s="31" t="s">
        <v>275</v>
      </c>
      <c r="H11" s="31"/>
      <c r="I11" s="31"/>
      <c r="J11" s="31"/>
      <c r="K11" s="43"/>
      <c r="L11" s="43"/>
      <c r="M11" s="43"/>
    </row>
    <row r="12" ht="25" customHeight="true" spans="2:13">
      <c r="B12" s="32"/>
      <c r="C12" s="32" t="s">
        <v>276</v>
      </c>
      <c r="D12" s="32" t="s">
        <v>277</v>
      </c>
      <c r="E12" s="48" t="s">
        <v>278</v>
      </c>
      <c r="F12" s="49"/>
      <c r="G12" s="48" t="s">
        <v>279</v>
      </c>
      <c r="H12" s="50"/>
      <c r="I12" s="50"/>
      <c r="J12" s="49"/>
      <c r="K12" s="43"/>
      <c r="L12" s="43"/>
      <c r="M12" s="43"/>
    </row>
    <row r="13" ht="38" customHeight="true" spans="2:13">
      <c r="B13" s="32"/>
      <c r="C13" s="32"/>
      <c r="D13" s="32"/>
      <c r="E13" s="48" t="s">
        <v>280</v>
      </c>
      <c r="F13" s="49"/>
      <c r="G13" s="48" t="s">
        <v>281</v>
      </c>
      <c r="H13" s="50"/>
      <c r="I13" s="50"/>
      <c r="J13" s="49"/>
      <c r="K13" s="44"/>
      <c r="L13" s="44"/>
      <c r="M13" s="44"/>
    </row>
    <row r="14" ht="24" customHeight="true" spans="2:10">
      <c r="B14" s="32"/>
      <c r="C14" s="32"/>
      <c r="D14" s="32"/>
      <c r="E14" s="33" t="s">
        <v>282</v>
      </c>
      <c r="F14" s="33"/>
      <c r="G14" s="33" t="s">
        <v>283</v>
      </c>
      <c r="H14" s="33"/>
      <c r="I14" s="33"/>
      <c r="J14" s="33"/>
    </row>
    <row r="15" ht="24" customHeight="true" spans="2:10">
      <c r="B15" s="32"/>
      <c r="C15" s="32"/>
      <c r="D15" s="32" t="s">
        <v>284</v>
      </c>
      <c r="E15" s="51" t="s">
        <v>285</v>
      </c>
      <c r="F15" s="52"/>
      <c r="G15" s="51" t="s">
        <v>286</v>
      </c>
      <c r="H15" s="53"/>
      <c r="I15" s="53"/>
      <c r="J15" s="52"/>
    </row>
    <row r="16" ht="24" customHeight="true" spans="2:10">
      <c r="B16" s="32"/>
      <c r="C16" s="32"/>
      <c r="D16" s="32" t="s">
        <v>287</v>
      </c>
      <c r="E16" s="51" t="s">
        <v>288</v>
      </c>
      <c r="F16" s="52"/>
      <c r="G16" s="51" t="s">
        <v>289</v>
      </c>
      <c r="H16" s="53"/>
      <c r="I16" s="53"/>
      <c r="J16" s="52"/>
    </row>
    <row r="17" ht="24" customHeight="true" spans="2:10">
      <c r="B17" s="32"/>
      <c r="C17" s="32"/>
      <c r="D17" s="32" t="s">
        <v>290</v>
      </c>
      <c r="E17" s="51" t="s">
        <v>291</v>
      </c>
      <c r="F17" s="52"/>
      <c r="G17" s="54" t="s">
        <v>292</v>
      </c>
      <c r="H17" s="54"/>
      <c r="I17" s="54"/>
      <c r="J17" s="54"/>
    </row>
    <row r="18" ht="31" customHeight="true" spans="2:10">
      <c r="B18" s="32"/>
      <c r="C18" s="32" t="s">
        <v>293</v>
      </c>
      <c r="D18" s="45" t="s">
        <v>294</v>
      </c>
      <c r="E18" s="55" t="s">
        <v>295</v>
      </c>
      <c r="F18" s="56"/>
      <c r="G18" s="55" t="s">
        <v>296</v>
      </c>
      <c r="H18" s="55"/>
      <c r="I18" s="55"/>
      <c r="J18" s="55"/>
    </row>
    <row r="19" ht="31" customHeight="true" spans="2:10">
      <c r="B19" s="32"/>
      <c r="C19" s="32"/>
      <c r="D19" s="46"/>
      <c r="E19" s="56" t="s">
        <v>297</v>
      </c>
      <c r="F19" s="57"/>
      <c r="G19" s="56" t="s">
        <v>298</v>
      </c>
      <c r="H19" s="57"/>
      <c r="I19" s="57"/>
      <c r="J19" s="58"/>
    </row>
    <row r="20" ht="27" spans="2:10">
      <c r="B20" s="32"/>
      <c r="C20" s="32"/>
      <c r="D20" s="30" t="s">
        <v>299</v>
      </c>
      <c r="E20" s="37"/>
      <c r="F20" s="35"/>
      <c r="G20" s="37"/>
      <c r="H20" s="35"/>
      <c r="I20" s="35"/>
      <c r="J20" s="35"/>
    </row>
    <row r="21" ht="27" spans="2:10">
      <c r="B21" s="32"/>
      <c r="C21" s="32"/>
      <c r="D21" s="30" t="s">
        <v>300</v>
      </c>
      <c r="E21" s="38"/>
      <c r="F21" s="38"/>
      <c r="G21" s="39"/>
      <c r="H21" s="39"/>
      <c r="I21" s="39"/>
      <c r="J21" s="39"/>
    </row>
    <row r="22" ht="27" spans="2:10">
      <c r="B22" s="32"/>
      <c r="C22" s="32"/>
      <c r="D22" s="30" t="s">
        <v>301</v>
      </c>
      <c r="E22" s="38"/>
      <c r="F22" s="38"/>
      <c r="G22" s="39"/>
      <c r="H22" s="39"/>
      <c r="I22" s="39"/>
      <c r="J22" s="39"/>
    </row>
    <row r="23" ht="33" customHeight="true" spans="2:10">
      <c r="B23" s="32"/>
      <c r="C23" s="32" t="s">
        <v>302</v>
      </c>
      <c r="D23" s="30" t="s">
        <v>303</v>
      </c>
      <c r="E23" s="33" t="s">
        <v>304</v>
      </c>
      <c r="F23" s="33"/>
      <c r="G23" s="33" t="s">
        <v>305</v>
      </c>
      <c r="H23" s="33"/>
      <c r="I23" s="33"/>
      <c r="J23" s="33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17"/>
    <mergeCell ref="C18:C22"/>
    <mergeCell ref="D12:D14"/>
    <mergeCell ref="D18:D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5" sqref="C5:J5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24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24"/>
      <c r="J1" s="1" t="s">
        <v>306</v>
      </c>
    </row>
    <row r="2" s="1" customFormat="true" ht="24" customHeight="true" spans="2:13">
      <c r="B2" s="25" t="s">
        <v>260</v>
      </c>
      <c r="C2" s="26"/>
      <c r="D2" s="26"/>
      <c r="E2" s="26"/>
      <c r="F2" s="26"/>
      <c r="G2" s="26"/>
      <c r="H2" s="26"/>
      <c r="I2" s="26"/>
      <c r="J2" s="40"/>
      <c r="K2" s="41"/>
      <c r="L2" s="41"/>
      <c r="M2" s="41"/>
    </row>
    <row r="3" s="1" customFormat="true" ht="25" customHeight="true" spans="2:13">
      <c r="B3" s="27" t="s">
        <v>261</v>
      </c>
      <c r="C3" s="27"/>
      <c r="D3" s="27"/>
      <c r="E3" s="27"/>
      <c r="F3" s="27"/>
      <c r="G3" s="27"/>
      <c r="H3" s="27"/>
      <c r="I3" s="27"/>
      <c r="J3" s="27"/>
      <c r="K3" s="42"/>
      <c r="L3" s="42"/>
      <c r="M3" s="42"/>
    </row>
    <row r="4" s="1" customFormat="true" ht="25" customHeight="true" spans="2:13">
      <c r="B4" s="28" t="s">
        <v>262</v>
      </c>
      <c r="C4" s="29"/>
      <c r="D4" s="29"/>
      <c r="E4" s="29"/>
      <c r="F4" s="29"/>
      <c r="G4" s="29"/>
      <c r="H4" s="29"/>
      <c r="I4" s="29"/>
      <c r="J4" s="29"/>
      <c r="K4" s="43"/>
      <c r="L4" s="43"/>
      <c r="M4" s="43"/>
    </row>
    <row r="5" s="1" customFormat="true" ht="25" customHeight="true" spans="2:13">
      <c r="B5" s="28" t="s">
        <v>263</v>
      </c>
      <c r="C5" s="29" t="s">
        <v>252</v>
      </c>
      <c r="D5" s="29"/>
      <c r="E5" s="29"/>
      <c r="F5" s="29"/>
      <c r="G5" s="29"/>
      <c r="H5" s="29"/>
      <c r="I5" s="29"/>
      <c r="J5" s="29"/>
      <c r="K5" s="43"/>
      <c r="L5" s="43"/>
      <c r="M5" s="43"/>
    </row>
    <row r="6" s="1" customFormat="true" ht="25" customHeight="true" spans="2:13">
      <c r="B6" s="30" t="s">
        <v>264</v>
      </c>
      <c r="C6" s="31" t="s">
        <v>265</v>
      </c>
      <c r="D6" s="31"/>
      <c r="E6" s="31"/>
      <c r="F6" s="34"/>
      <c r="G6" s="34"/>
      <c r="H6" s="34"/>
      <c r="I6" s="34"/>
      <c r="J6" s="34"/>
      <c r="K6" s="43"/>
      <c r="L6" s="43"/>
      <c r="M6" s="43"/>
    </row>
    <row r="7" s="1" customFormat="true" ht="25" customHeight="true" spans="2:13">
      <c r="B7" s="32"/>
      <c r="C7" s="31" t="s">
        <v>267</v>
      </c>
      <c r="D7" s="31"/>
      <c r="E7" s="31"/>
      <c r="F7" s="34"/>
      <c r="G7" s="34"/>
      <c r="H7" s="34"/>
      <c r="I7" s="34"/>
      <c r="J7" s="34"/>
      <c r="K7" s="43"/>
      <c r="L7" s="43"/>
      <c r="M7" s="43"/>
    </row>
    <row r="8" s="1" customFormat="true" ht="25" customHeight="true" spans="2:13">
      <c r="B8" s="32"/>
      <c r="C8" s="31" t="s">
        <v>268</v>
      </c>
      <c r="D8" s="31"/>
      <c r="E8" s="31"/>
      <c r="F8" s="34"/>
      <c r="G8" s="34"/>
      <c r="H8" s="34"/>
      <c r="I8" s="34"/>
      <c r="J8" s="34"/>
      <c r="K8" s="43"/>
      <c r="L8" s="43"/>
      <c r="M8" s="43"/>
    </row>
    <row r="9" s="1" customFormat="true" ht="25" customHeight="true" spans="2:13">
      <c r="B9" s="30" t="s">
        <v>269</v>
      </c>
      <c r="C9" s="33"/>
      <c r="D9" s="33"/>
      <c r="E9" s="33"/>
      <c r="F9" s="33"/>
      <c r="G9" s="33"/>
      <c r="H9" s="33"/>
      <c r="I9" s="33"/>
      <c r="J9" s="33"/>
      <c r="K9" s="43"/>
      <c r="L9" s="43"/>
      <c r="M9" s="43"/>
    </row>
    <row r="10" s="1" customFormat="true" ht="25" customHeight="true" spans="2:13">
      <c r="B10" s="30"/>
      <c r="C10" s="33"/>
      <c r="D10" s="33"/>
      <c r="E10" s="33"/>
      <c r="F10" s="33"/>
      <c r="G10" s="33"/>
      <c r="H10" s="33"/>
      <c r="I10" s="33"/>
      <c r="J10" s="33"/>
      <c r="K10" s="43"/>
      <c r="L10" s="43"/>
      <c r="M10" s="43"/>
    </row>
    <row r="11" s="1" customFormat="true" ht="25" customHeight="true" spans="2:13">
      <c r="B11" s="32" t="s">
        <v>271</v>
      </c>
      <c r="C11" s="28" t="s">
        <v>272</v>
      </c>
      <c r="D11" s="28" t="s">
        <v>273</v>
      </c>
      <c r="E11" s="31" t="s">
        <v>274</v>
      </c>
      <c r="F11" s="31"/>
      <c r="G11" s="31" t="s">
        <v>275</v>
      </c>
      <c r="H11" s="31"/>
      <c r="I11" s="31"/>
      <c r="J11" s="31"/>
      <c r="K11" s="43"/>
      <c r="L11" s="43"/>
      <c r="M11" s="43"/>
    </row>
    <row r="12" s="1" customFormat="true" ht="25" customHeight="true" spans="2:13">
      <c r="B12" s="32"/>
      <c r="C12" s="32" t="s">
        <v>276</v>
      </c>
      <c r="D12" s="32" t="s">
        <v>277</v>
      </c>
      <c r="E12" s="35"/>
      <c r="F12" s="35"/>
      <c r="G12" s="35"/>
      <c r="H12" s="35"/>
      <c r="I12" s="35"/>
      <c r="J12" s="35"/>
      <c r="K12" s="43"/>
      <c r="L12" s="43"/>
      <c r="M12" s="43"/>
    </row>
    <row r="13" s="1" customFormat="true" ht="38" customHeight="true" spans="2:13">
      <c r="B13" s="32"/>
      <c r="C13" s="32"/>
      <c r="D13" s="32"/>
      <c r="E13" s="35"/>
      <c r="F13" s="35"/>
      <c r="G13" s="35"/>
      <c r="H13" s="35"/>
      <c r="I13" s="35"/>
      <c r="J13" s="35"/>
      <c r="K13" s="44"/>
      <c r="L13" s="44"/>
      <c r="M13" s="44"/>
    </row>
    <row r="14" s="1" customFormat="true" ht="24" customHeight="true" spans="2:10">
      <c r="B14" s="32"/>
      <c r="C14" s="32"/>
      <c r="D14" s="32"/>
      <c r="E14" s="35"/>
      <c r="F14" s="35"/>
      <c r="G14" s="35"/>
      <c r="H14" s="35"/>
      <c r="I14" s="35"/>
      <c r="J14" s="35"/>
    </row>
    <row r="15" s="1" customFormat="true" ht="24" customHeight="true" spans="2:10">
      <c r="B15" s="32"/>
      <c r="C15" s="32"/>
      <c r="D15" s="32" t="s">
        <v>284</v>
      </c>
      <c r="E15" s="36"/>
      <c r="F15" s="36"/>
      <c r="G15" s="37"/>
      <c r="H15" s="35"/>
      <c r="I15" s="35"/>
      <c r="J15" s="35"/>
    </row>
    <row r="16" s="1" customFormat="true" ht="24" customHeight="true" spans="2:10">
      <c r="B16" s="32"/>
      <c r="C16" s="32"/>
      <c r="D16" s="32" t="s">
        <v>287</v>
      </c>
      <c r="E16" s="35"/>
      <c r="F16" s="35"/>
      <c r="G16" s="35"/>
      <c r="H16" s="35"/>
      <c r="I16" s="35"/>
      <c r="J16" s="35"/>
    </row>
    <row r="17" s="1" customFormat="true" ht="24" customHeight="true" spans="2:10">
      <c r="B17" s="32"/>
      <c r="C17" s="32"/>
      <c r="D17" s="32" t="s">
        <v>290</v>
      </c>
      <c r="E17" s="36"/>
      <c r="F17" s="36"/>
      <c r="G17" s="37"/>
      <c r="H17" s="35"/>
      <c r="I17" s="35"/>
      <c r="J17" s="35"/>
    </row>
    <row r="18" s="1" customFormat="true" ht="27" spans="2:10">
      <c r="B18" s="32"/>
      <c r="C18" s="32" t="s">
        <v>293</v>
      </c>
      <c r="D18" s="30" t="s">
        <v>294</v>
      </c>
      <c r="E18" s="37"/>
      <c r="F18" s="35"/>
      <c r="G18" s="37"/>
      <c r="H18" s="35"/>
      <c r="I18" s="35"/>
      <c r="J18" s="35"/>
    </row>
    <row r="19" s="1" customFormat="true" ht="27" spans="2:10">
      <c r="B19" s="32"/>
      <c r="C19" s="32"/>
      <c r="D19" s="30" t="s">
        <v>299</v>
      </c>
      <c r="E19" s="37"/>
      <c r="F19" s="35"/>
      <c r="G19" s="37"/>
      <c r="H19" s="35"/>
      <c r="I19" s="35"/>
      <c r="J19" s="35"/>
    </row>
    <row r="20" s="1" customFormat="true" ht="27" spans="2:10">
      <c r="B20" s="32"/>
      <c r="C20" s="32"/>
      <c r="D20" s="30" t="s">
        <v>300</v>
      </c>
      <c r="E20" s="38"/>
      <c r="F20" s="38"/>
      <c r="G20" s="39"/>
      <c r="H20" s="39"/>
      <c r="I20" s="39"/>
      <c r="J20" s="39"/>
    </row>
    <row r="21" s="1" customFormat="true" ht="27" spans="2:10">
      <c r="B21" s="32"/>
      <c r="C21" s="32"/>
      <c r="D21" s="30" t="s">
        <v>301</v>
      </c>
      <c r="E21" s="38"/>
      <c r="F21" s="38"/>
      <c r="G21" s="39"/>
      <c r="H21" s="39"/>
      <c r="I21" s="39"/>
      <c r="J21" s="39"/>
    </row>
    <row r="22" s="1" customFormat="true" ht="33" customHeight="true" spans="2:10">
      <c r="B22" s="32"/>
      <c r="C22" s="32" t="s">
        <v>302</v>
      </c>
      <c r="D22" s="30" t="s">
        <v>303</v>
      </c>
      <c r="E22" s="37"/>
      <c r="F22" s="35"/>
      <c r="G22" s="37"/>
      <c r="H22" s="35"/>
      <c r="I22" s="35"/>
      <c r="J22" s="35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36"/>
  <sheetViews>
    <sheetView workbookViewId="0">
      <selection activeCell="H11" sqref="H11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10.25" style="1" customWidth="true"/>
    <col min="5" max="5" width="11.625" style="1" customWidth="true"/>
    <col min="6" max="8" width="9.625" style="1" customWidth="true"/>
    <col min="9" max="9" width="19.75" style="1" customWidth="true"/>
    <col min="10" max="10" width="9.75" style="1" customWidth="true"/>
    <col min="11" max="16383" width="10" style="1"/>
  </cols>
  <sheetData>
    <row r="1" ht="25" customHeight="true" spans="2:9">
      <c r="B1" s="2"/>
      <c r="I1" s="1" t="s">
        <v>307</v>
      </c>
    </row>
    <row r="2" ht="27" customHeight="true" spans="2:9">
      <c r="B2" s="3" t="s">
        <v>308</v>
      </c>
      <c r="C2" s="3"/>
      <c r="D2" s="3"/>
      <c r="E2" s="3"/>
      <c r="F2" s="3"/>
      <c r="G2" s="3"/>
      <c r="H2" s="3"/>
      <c r="I2" s="3"/>
    </row>
    <row r="3" ht="26.5" customHeight="true" spans="2:9">
      <c r="B3" s="4" t="s">
        <v>309</v>
      </c>
      <c r="C3" s="5"/>
      <c r="D3" s="5"/>
      <c r="E3" s="5"/>
      <c r="F3" s="5"/>
      <c r="G3" s="5"/>
      <c r="H3" s="5"/>
      <c r="I3" s="5"/>
    </row>
    <row r="4" ht="26.5" customHeight="true" spans="2:9">
      <c r="B4" s="6" t="s">
        <v>310</v>
      </c>
      <c r="C4" s="6"/>
      <c r="D4" s="6"/>
      <c r="E4" s="6" t="s">
        <v>0</v>
      </c>
      <c r="F4" s="6"/>
      <c r="G4" s="6"/>
      <c r="H4" s="6"/>
      <c r="I4" s="6"/>
    </row>
    <row r="5" ht="26.5" customHeight="true" spans="2:9">
      <c r="B5" s="6" t="s">
        <v>311</v>
      </c>
      <c r="C5" s="6" t="s">
        <v>312</v>
      </c>
      <c r="D5" s="6"/>
      <c r="E5" s="6" t="s">
        <v>313</v>
      </c>
      <c r="F5" s="6"/>
      <c r="G5" s="6"/>
      <c r="H5" s="6"/>
      <c r="I5" s="6"/>
    </row>
    <row r="6" ht="50" customHeight="true" spans="2:9">
      <c r="B6" s="6"/>
      <c r="C6" s="7" t="s">
        <v>295</v>
      </c>
      <c r="D6" s="7"/>
      <c r="E6" s="16" t="s">
        <v>314</v>
      </c>
      <c r="F6" s="16"/>
      <c r="G6" s="16"/>
      <c r="H6" s="16"/>
      <c r="I6" s="16"/>
    </row>
    <row r="7" ht="26.5" customHeight="true" spans="2:9">
      <c r="B7" s="6"/>
      <c r="C7" s="8" t="s">
        <v>297</v>
      </c>
      <c r="D7" s="9"/>
      <c r="E7" s="16" t="s">
        <v>315</v>
      </c>
      <c r="F7" s="16"/>
      <c r="G7" s="16"/>
      <c r="H7" s="16"/>
      <c r="I7" s="16"/>
    </row>
    <row r="8" ht="30" customHeight="true" spans="2:9">
      <c r="B8" s="6"/>
      <c r="C8" s="8" t="s">
        <v>316</v>
      </c>
      <c r="D8" s="9"/>
      <c r="E8" s="16" t="s">
        <v>317</v>
      </c>
      <c r="F8" s="16"/>
      <c r="G8" s="16"/>
      <c r="H8" s="16"/>
      <c r="I8" s="16"/>
    </row>
    <row r="9" ht="30" customHeight="true" spans="2:9">
      <c r="B9" s="6"/>
      <c r="C9" s="8" t="s">
        <v>318</v>
      </c>
      <c r="D9" s="9"/>
      <c r="E9" s="16" t="s">
        <v>319</v>
      </c>
      <c r="F9" s="16"/>
      <c r="G9" s="16"/>
      <c r="H9" s="16"/>
      <c r="I9" s="16"/>
    </row>
    <row r="10" ht="26.5" customHeight="true" spans="2:9">
      <c r="B10" s="6"/>
      <c r="C10" s="6" t="s">
        <v>320</v>
      </c>
      <c r="D10" s="6"/>
      <c r="E10" s="6"/>
      <c r="F10" s="6"/>
      <c r="G10" s="6" t="s">
        <v>321</v>
      </c>
      <c r="H10" s="6" t="s">
        <v>267</v>
      </c>
      <c r="I10" s="6" t="s">
        <v>268</v>
      </c>
    </row>
    <row r="11" ht="26.5" customHeight="true" spans="2:9">
      <c r="B11" s="6"/>
      <c r="C11" s="6"/>
      <c r="D11" s="6"/>
      <c r="E11" s="6"/>
      <c r="F11" s="6"/>
      <c r="G11" s="17" t="s">
        <v>322</v>
      </c>
      <c r="H11" s="17" t="s">
        <v>322</v>
      </c>
      <c r="I11" s="17"/>
    </row>
    <row r="12" ht="69" customHeight="true" spans="2:9">
      <c r="B12" s="10" t="s">
        <v>323</v>
      </c>
      <c r="C12" s="11" t="s">
        <v>270</v>
      </c>
      <c r="D12" s="11"/>
      <c r="E12" s="11"/>
      <c r="F12" s="11"/>
      <c r="G12" s="11"/>
      <c r="H12" s="11"/>
      <c r="I12" s="11"/>
    </row>
    <row r="13" ht="26.5" customHeight="true" spans="2:9">
      <c r="B13" s="12" t="s">
        <v>324</v>
      </c>
      <c r="C13" s="12" t="s">
        <v>272</v>
      </c>
      <c r="D13" s="12" t="s">
        <v>273</v>
      </c>
      <c r="E13" s="12"/>
      <c r="F13" s="12" t="s">
        <v>274</v>
      </c>
      <c r="G13" s="12"/>
      <c r="H13" s="12" t="s">
        <v>325</v>
      </c>
      <c r="I13" s="12"/>
    </row>
    <row r="14" ht="26.5" customHeight="true" spans="2:9">
      <c r="B14" s="12"/>
      <c r="C14" s="7" t="s">
        <v>326</v>
      </c>
      <c r="D14" s="7" t="s">
        <v>277</v>
      </c>
      <c r="E14" s="7"/>
      <c r="F14" s="7" t="s">
        <v>278</v>
      </c>
      <c r="G14" s="7"/>
      <c r="H14" s="7" t="s">
        <v>327</v>
      </c>
      <c r="I14" s="7"/>
    </row>
    <row r="15" ht="26.5" customHeight="true" spans="2:9">
      <c r="B15" s="12"/>
      <c r="C15" s="7"/>
      <c r="D15" s="7"/>
      <c r="E15" s="7"/>
      <c r="F15" s="7" t="s">
        <v>280</v>
      </c>
      <c r="G15" s="7"/>
      <c r="H15" s="8" t="s">
        <v>281</v>
      </c>
      <c r="I15" s="9"/>
    </row>
    <row r="16" ht="26.5" customHeight="true" spans="2:9">
      <c r="B16" s="12"/>
      <c r="C16" s="7"/>
      <c r="D16" s="7"/>
      <c r="E16" s="7"/>
      <c r="F16" s="7" t="s">
        <v>282</v>
      </c>
      <c r="G16" s="7"/>
      <c r="H16" s="7" t="s">
        <v>283</v>
      </c>
      <c r="I16" s="7"/>
    </row>
    <row r="17" ht="26.5" customHeight="true" spans="2:9">
      <c r="B17" s="12"/>
      <c r="C17" s="7"/>
      <c r="D17" s="7" t="s">
        <v>284</v>
      </c>
      <c r="E17" s="7"/>
      <c r="F17" s="7" t="s">
        <v>285</v>
      </c>
      <c r="G17" s="7"/>
      <c r="H17" s="7" t="s">
        <v>286</v>
      </c>
      <c r="I17" s="7"/>
    </row>
    <row r="18" ht="26.5" customHeight="true" spans="2:9">
      <c r="B18" s="12"/>
      <c r="C18" s="7"/>
      <c r="D18" s="7"/>
      <c r="E18" s="7"/>
      <c r="F18" s="7"/>
      <c r="G18" s="7"/>
      <c r="H18" s="7"/>
      <c r="I18" s="7"/>
    </row>
    <row r="19" ht="26.5" customHeight="true" spans="2:9">
      <c r="B19" s="12"/>
      <c r="C19" s="7"/>
      <c r="D19" s="7" t="s">
        <v>287</v>
      </c>
      <c r="E19" s="7"/>
      <c r="F19" s="7" t="s">
        <v>328</v>
      </c>
      <c r="G19" s="7"/>
      <c r="H19" s="7" t="s">
        <v>289</v>
      </c>
      <c r="I19" s="7"/>
    </row>
    <row r="20" ht="26.5" customHeight="true" spans="2:9">
      <c r="B20" s="12"/>
      <c r="C20" s="7"/>
      <c r="D20" s="7"/>
      <c r="E20" s="7"/>
      <c r="F20" s="12"/>
      <c r="G20" s="12"/>
      <c r="H20" s="12"/>
      <c r="I20" s="12"/>
    </row>
    <row r="21" ht="26.5" customHeight="true" spans="2:9">
      <c r="B21" s="12"/>
      <c r="C21" s="7"/>
      <c r="D21" s="7" t="s">
        <v>290</v>
      </c>
      <c r="E21" s="7"/>
      <c r="F21" s="18" t="s">
        <v>329</v>
      </c>
      <c r="G21" s="18"/>
      <c r="H21" s="18" t="s">
        <v>330</v>
      </c>
      <c r="I21" s="18"/>
    </row>
    <row r="22" ht="26.5" customHeight="true" spans="2:9">
      <c r="B22" s="12"/>
      <c r="C22" s="7"/>
      <c r="D22" s="7"/>
      <c r="E22" s="7"/>
      <c r="F22" s="19" t="s">
        <v>78</v>
      </c>
      <c r="G22" s="20"/>
      <c r="H22" s="19" t="s">
        <v>292</v>
      </c>
      <c r="I22" s="20"/>
    </row>
    <row r="23" ht="26.5" customHeight="true" spans="2:9">
      <c r="B23" s="12"/>
      <c r="C23" s="7" t="s">
        <v>331</v>
      </c>
      <c r="D23" s="7" t="s">
        <v>299</v>
      </c>
      <c r="E23" s="7"/>
      <c r="F23" s="7"/>
      <c r="G23" s="7"/>
      <c r="H23" s="7"/>
      <c r="I23" s="7"/>
    </row>
    <row r="24" ht="46" customHeight="true" spans="2:9">
      <c r="B24" s="12"/>
      <c r="C24" s="7"/>
      <c r="D24" s="13" t="s">
        <v>294</v>
      </c>
      <c r="E24" s="21"/>
      <c r="F24" s="22" t="s">
        <v>332</v>
      </c>
      <c r="G24" s="22"/>
      <c r="H24" s="18" t="s">
        <v>333</v>
      </c>
      <c r="I24" s="18"/>
    </row>
    <row r="25" ht="26.5" customHeight="true" spans="2:9">
      <c r="B25" s="12"/>
      <c r="C25" s="7"/>
      <c r="D25" s="7" t="s">
        <v>300</v>
      </c>
      <c r="E25" s="7"/>
      <c r="F25" s="7"/>
      <c r="G25" s="7"/>
      <c r="H25" s="7"/>
      <c r="I25" s="7"/>
    </row>
    <row r="26" ht="26.5" customHeight="true" spans="2:9">
      <c r="B26" s="12"/>
      <c r="C26" s="7"/>
      <c r="D26" s="7" t="s">
        <v>301</v>
      </c>
      <c r="E26" s="7"/>
      <c r="F26" s="7"/>
      <c r="G26" s="7"/>
      <c r="H26" s="7"/>
      <c r="I26" s="7"/>
    </row>
    <row r="27" ht="26.5" customHeight="true" spans="2:9">
      <c r="B27" s="12"/>
      <c r="C27" s="7" t="s">
        <v>302</v>
      </c>
      <c r="D27" s="7" t="s">
        <v>303</v>
      </c>
      <c r="E27" s="7"/>
      <c r="F27" s="7" t="s">
        <v>304</v>
      </c>
      <c r="G27" s="7"/>
      <c r="H27" s="7" t="s">
        <v>305</v>
      </c>
      <c r="I27" s="7"/>
    </row>
    <row r="28" ht="45" customHeight="true" spans="2:9">
      <c r="B28" s="14" t="s">
        <v>334</v>
      </c>
      <c r="C28" s="14"/>
      <c r="D28" s="14"/>
      <c r="E28" s="14"/>
      <c r="F28" s="14"/>
      <c r="G28" s="14"/>
      <c r="H28" s="14"/>
      <c r="I28" s="14"/>
    </row>
    <row r="29" ht="16.35" customHeight="true" spans="2:3">
      <c r="B29" s="15"/>
      <c r="C29" s="15"/>
    </row>
    <row r="30" ht="16.35" customHeight="true" spans="2:2">
      <c r="B30" s="15"/>
    </row>
    <row r="31" ht="16.35" customHeight="true" spans="2:16">
      <c r="B31" s="15"/>
      <c r="P31" s="23"/>
    </row>
    <row r="32" ht="16.35" customHeight="true" spans="2:2">
      <c r="B32" s="15"/>
    </row>
    <row r="33" ht="16.35" customHeight="true" spans="2:9">
      <c r="B33" s="15"/>
      <c r="C33" s="15"/>
      <c r="D33" s="15"/>
      <c r="E33" s="15"/>
      <c r="F33" s="15"/>
      <c r="G33" s="15"/>
      <c r="H33" s="15"/>
      <c r="I33" s="15"/>
    </row>
    <row r="34" ht="16.35" customHeight="true" spans="2:9">
      <c r="B34" s="15"/>
      <c r="C34" s="15"/>
      <c r="D34" s="15"/>
      <c r="E34" s="15"/>
      <c r="F34" s="15"/>
      <c r="G34" s="15"/>
      <c r="H34" s="15"/>
      <c r="I34" s="15"/>
    </row>
    <row r="35" ht="16.35" customHeight="true" spans="2:9">
      <c r="B35" s="15"/>
      <c r="C35" s="15"/>
      <c r="D35" s="15"/>
      <c r="E35" s="15"/>
      <c r="F35" s="15"/>
      <c r="G35" s="15"/>
      <c r="H35" s="15"/>
      <c r="I35" s="15"/>
    </row>
    <row r="36" ht="16.35" customHeight="true" spans="2:9">
      <c r="B36" s="15"/>
      <c r="C36" s="15"/>
      <c r="D36" s="15"/>
      <c r="E36" s="15"/>
      <c r="F36" s="15"/>
      <c r="G36" s="15"/>
      <c r="H36" s="15"/>
      <c r="I36" s="15"/>
    </row>
  </sheetData>
  <mergeCells count="6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B28:I28"/>
    <mergeCell ref="B5:B11"/>
    <mergeCell ref="B13:B27"/>
    <mergeCell ref="C14:C22"/>
    <mergeCell ref="C23:C26"/>
    <mergeCell ref="C10:F11"/>
    <mergeCell ref="D14:E16"/>
    <mergeCell ref="D17:E18"/>
    <mergeCell ref="D19:E20"/>
    <mergeCell ref="D21:E22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selection activeCell="E11" sqref="E11:E25"/>
    </sheetView>
  </sheetViews>
  <sheetFormatPr defaultColWidth="10" defaultRowHeight="13.5" outlineLevelCol="5"/>
  <cols>
    <col min="1" max="1" width="1.53333333333333" style="104" customWidth="true"/>
    <col min="2" max="2" width="41.0333333333333" style="104" customWidth="true"/>
    <col min="3" max="3" width="16.4083333333333" style="104" customWidth="true"/>
    <col min="4" max="4" width="41.0333333333333" style="104" customWidth="true"/>
    <col min="5" max="5" width="16.4083333333333" style="104" customWidth="true"/>
    <col min="6" max="6" width="1.53333333333333" style="104" customWidth="true"/>
    <col min="7" max="10" width="9.76666666666667" style="104" customWidth="true"/>
    <col min="11" max="16384" width="10" style="104"/>
  </cols>
  <sheetData>
    <row r="1" s="104" customFormat="true" ht="14.2" customHeight="true" spans="1:6">
      <c r="A1" s="162"/>
      <c r="B1" s="105"/>
      <c r="C1" s="106"/>
      <c r="D1" s="163"/>
      <c r="E1" s="105" t="s">
        <v>2</v>
      </c>
      <c r="F1" s="171" t="s">
        <v>3</v>
      </c>
    </row>
    <row r="2" s="104" customFormat="true" ht="19.9" customHeight="true" spans="1:6">
      <c r="A2" s="163"/>
      <c r="B2" s="164" t="s">
        <v>4</v>
      </c>
      <c r="C2" s="164"/>
      <c r="D2" s="164"/>
      <c r="E2" s="164"/>
      <c r="F2" s="171"/>
    </row>
    <row r="3" s="104" customFormat="true" ht="17.05" customHeight="true" spans="1:6">
      <c r="A3" s="165"/>
      <c r="B3" s="110" t="s">
        <v>5</v>
      </c>
      <c r="C3" s="132"/>
      <c r="D3" s="132"/>
      <c r="E3" s="169" t="s">
        <v>6</v>
      </c>
      <c r="F3" s="172"/>
    </row>
    <row r="4" s="104" customFormat="true" ht="21.35" customHeight="true" spans="1:6">
      <c r="A4" s="166"/>
      <c r="B4" s="112" t="s">
        <v>7</v>
      </c>
      <c r="C4" s="112"/>
      <c r="D4" s="112" t="s">
        <v>8</v>
      </c>
      <c r="E4" s="112"/>
      <c r="F4" s="126"/>
    </row>
    <row r="5" s="104" customFormat="true" ht="21.35" customHeight="true" spans="1:6">
      <c r="A5" s="166"/>
      <c r="B5" s="112" t="s">
        <v>9</v>
      </c>
      <c r="C5" s="112" t="s">
        <v>10</v>
      </c>
      <c r="D5" s="112" t="s">
        <v>9</v>
      </c>
      <c r="E5" s="112" t="s">
        <v>10</v>
      </c>
      <c r="F5" s="126"/>
    </row>
    <row r="6" s="104" customFormat="true" ht="19.9" customHeight="true" spans="1:6">
      <c r="A6" s="111"/>
      <c r="B6" s="125" t="s">
        <v>11</v>
      </c>
      <c r="C6" s="124">
        <v>7580149.45</v>
      </c>
      <c r="D6" s="125" t="s">
        <v>12</v>
      </c>
      <c r="E6" s="124"/>
      <c r="F6" s="137"/>
    </row>
    <row r="7" s="104" customFormat="true" ht="19.9" customHeight="true" spans="1:6">
      <c r="A7" s="111"/>
      <c r="B7" s="125" t="s">
        <v>13</v>
      </c>
      <c r="C7" s="124"/>
      <c r="D7" s="125" t="s">
        <v>14</v>
      </c>
      <c r="E7" s="124"/>
      <c r="F7" s="137"/>
    </row>
    <row r="8" s="104" customFormat="true" ht="19.9" customHeight="true" spans="1:6">
      <c r="A8" s="111"/>
      <c r="B8" s="125" t="s">
        <v>15</v>
      </c>
      <c r="C8" s="124"/>
      <c r="D8" s="125" t="s">
        <v>16</v>
      </c>
      <c r="E8" s="124"/>
      <c r="F8" s="137"/>
    </row>
    <row r="9" s="104" customFormat="true" ht="19.9" customHeight="true" spans="1:6">
      <c r="A9" s="111"/>
      <c r="B9" s="125" t="s">
        <v>17</v>
      </c>
      <c r="C9" s="124"/>
      <c r="D9" s="125" t="s">
        <v>18</v>
      </c>
      <c r="E9" s="124"/>
      <c r="F9" s="137"/>
    </row>
    <row r="10" s="104" customFormat="true" ht="19.9" customHeight="true" spans="1:6">
      <c r="A10" s="111"/>
      <c r="B10" s="125" t="s">
        <v>19</v>
      </c>
      <c r="C10" s="124"/>
      <c r="D10" s="125" t="s">
        <v>20</v>
      </c>
      <c r="E10" s="124"/>
      <c r="F10" s="137"/>
    </row>
    <row r="11" s="104" customFormat="true" ht="19.9" customHeight="true" spans="1:6">
      <c r="A11" s="111"/>
      <c r="B11" s="125" t="s">
        <v>21</v>
      </c>
      <c r="C11" s="124"/>
      <c r="D11" s="125" t="s">
        <v>22</v>
      </c>
      <c r="E11" s="170">
        <v>4878952.46</v>
      </c>
      <c r="F11" s="137"/>
    </row>
    <row r="12" s="104" customFormat="true" ht="19.9" customHeight="true" spans="1:6">
      <c r="A12" s="111"/>
      <c r="B12" s="125" t="s">
        <v>23</v>
      </c>
      <c r="C12" s="124"/>
      <c r="D12" s="125" t="s">
        <v>24</v>
      </c>
      <c r="E12" s="170"/>
      <c r="F12" s="137"/>
    </row>
    <row r="13" s="104" customFormat="true" ht="19.9" customHeight="true" spans="1:6">
      <c r="A13" s="111"/>
      <c r="B13" s="125" t="s">
        <v>23</v>
      </c>
      <c r="C13" s="124"/>
      <c r="D13" s="125" t="s">
        <v>25</v>
      </c>
      <c r="E13" s="170">
        <v>1887769.26</v>
      </c>
      <c r="F13" s="137"/>
    </row>
    <row r="14" s="104" customFormat="true" ht="19.9" customHeight="true" spans="1:6">
      <c r="A14" s="111"/>
      <c r="B14" s="125" t="s">
        <v>23</v>
      </c>
      <c r="C14" s="124"/>
      <c r="D14" s="125" t="s">
        <v>26</v>
      </c>
      <c r="E14" s="170"/>
      <c r="F14" s="137"/>
    </row>
    <row r="15" s="104" customFormat="true" ht="19.9" customHeight="true" spans="1:6">
      <c r="A15" s="111"/>
      <c r="B15" s="125" t="s">
        <v>23</v>
      </c>
      <c r="C15" s="124"/>
      <c r="D15" s="125" t="s">
        <v>27</v>
      </c>
      <c r="E15" s="170">
        <v>354117.77</v>
      </c>
      <c r="F15" s="137"/>
    </row>
    <row r="16" s="104" customFormat="true" ht="19.9" customHeight="true" spans="1:6">
      <c r="A16" s="111"/>
      <c r="B16" s="125" t="s">
        <v>23</v>
      </c>
      <c r="C16" s="124"/>
      <c r="D16" s="125" t="s">
        <v>28</v>
      </c>
      <c r="E16" s="170"/>
      <c r="F16" s="137"/>
    </row>
    <row r="17" s="104" customFormat="true" ht="19.9" customHeight="true" spans="1:6">
      <c r="A17" s="111"/>
      <c r="B17" s="125" t="s">
        <v>23</v>
      </c>
      <c r="C17" s="124"/>
      <c r="D17" s="125" t="s">
        <v>29</v>
      </c>
      <c r="E17" s="170"/>
      <c r="F17" s="137"/>
    </row>
    <row r="18" s="104" customFormat="true" ht="19.9" customHeight="true" spans="1:6">
      <c r="A18" s="111"/>
      <c r="B18" s="125" t="s">
        <v>23</v>
      </c>
      <c r="C18" s="124"/>
      <c r="D18" s="125" t="s">
        <v>30</v>
      </c>
      <c r="E18" s="170"/>
      <c r="F18" s="137"/>
    </row>
    <row r="19" s="104" customFormat="true" ht="19.9" customHeight="true" spans="1:6">
      <c r="A19" s="111"/>
      <c r="B19" s="125" t="s">
        <v>23</v>
      </c>
      <c r="C19" s="124"/>
      <c r="D19" s="125" t="s">
        <v>31</v>
      </c>
      <c r="E19" s="170"/>
      <c r="F19" s="137"/>
    </row>
    <row r="20" s="104" customFormat="true" ht="19.9" customHeight="true" spans="1:6">
      <c r="A20" s="111"/>
      <c r="B20" s="125" t="s">
        <v>23</v>
      </c>
      <c r="C20" s="124"/>
      <c r="D20" s="125" t="s">
        <v>32</v>
      </c>
      <c r="E20" s="170"/>
      <c r="F20" s="137"/>
    </row>
    <row r="21" s="104" customFormat="true" ht="19.9" customHeight="true" spans="1:6">
      <c r="A21" s="111"/>
      <c r="B21" s="125" t="s">
        <v>23</v>
      </c>
      <c r="C21" s="124"/>
      <c r="D21" s="125" t="s">
        <v>33</v>
      </c>
      <c r="E21" s="170"/>
      <c r="F21" s="137"/>
    </row>
    <row r="22" s="104" customFormat="true" ht="19.9" customHeight="true" spans="1:6">
      <c r="A22" s="111"/>
      <c r="B22" s="125" t="s">
        <v>23</v>
      </c>
      <c r="C22" s="124"/>
      <c r="D22" s="125" t="s">
        <v>34</v>
      </c>
      <c r="E22" s="170"/>
      <c r="F22" s="137"/>
    </row>
    <row r="23" s="104" customFormat="true" ht="19.9" customHeight="true" spans="1:6">
      <c r="A23" s="111"/>
      <c r="B23" s="125" t="s">
        <v>23</v>
      </c>
      <c r="C23" s="124"/>
      <c r="D23" s="125" t="s">
        <v>35</v>
      </c>
      <c r="E23" s="170"/>
      <c r="F23" s="137"/>
    </row>
    <row r="24" s="104" customFormat="true" ht="19.9" customHeight="true" spans="1:6">
      <c r="A24" s="111"/>
      <c r="B24" s="125" t="s">
        <v>23</v>
      </c>
      <c r="C24" s="124"/>
      <c r="D24" s="125" t="s">
        <v>36</v>
      </c>
      <c r="E24" s="170"/>
      <c r="F24" s="137"/>
    </row>
    <row r="25" s="104" customFormat="true" ht="19.9" customHeight="true" spans="1:6">
      <c r="A25" s="111"/>
      <c r="B25" s="125" t="s">
        <v>23</v>
      </c>
      <c r="C25" s="124"/>
      <c r="D25" s="125" t="s">
        <v>37</v>
      </c>
      <c r="E25" s="170">
        <v>459309.96</v>
      </c>
      <c r="F25" s="137"/>
    </row>
    <row r="26" s="104" customFormat="true" ht="19.9" customHeight="true" spans="1:6">
      <c r="A26" s="111"/>
      <c r="B26" s="125" t="s">
        <v>23</v>
      </c>
      <c r="C26" s="124"/>
      <c r="D26" s="125" t="s">
        <v>38</v>
      </c>
      <c r="E26" s="124"/>
      <c r="F26" s="137"/>
    </row>
    <row r="27" s="104" customFormat="true" ht="19.9" customHeight="true" spans="1:6">
      <c r="A27" s="111"/>
      <c r="B27" s="125" t="s">
        <v>23</v>
      </c>
      <c r="C27" s="124"/>
      <c r="D27" s="125" t="s">
        <v>39</v>
      </c>
      <c r="E27" s="124"/>
      <c r="F27" s="137"/>
    </row>
    <row r="28" s="104" customFormat="true" ht="19.9" customHeight="true" spans="1:6">
      <c r="A28" s="111"/>
      <c r="B28" s="125" t="s">
        <v>23</v>
      </c>
      <c r="C28" s="124"/>
      <c r="D28" s="125" t="s">
        <v>40</v>
      </c>
      <c r="E28" s="124"/>
      <c r="F28" s="137"/>
    </row>
    <row r="29" s="104" customFormat="true" ht="19.9" customHeight="true" spans="1:6">
      <c r="A29" s="111"/>
      <c r="B29" s="125" t="s">
        <v>23</v>
      </c>
      <c r="C29" s="124"/>
      <c r="D29" s="125" t="s">
        <v>41</v>
      </c>
      <c r="E29" s="124"/>
      <c r="F29" s="137"/>
    </row>
    <row r="30" s="104" customFormat="true" ht="19.9" customHeight="true" spans="1:6">
      <c r="A30" s="111"/>
      <c r="B30" s="125" t="s">
        <v>23</v>
      </c>
      <c r="C30" s="124"/>
      <c r="D30" s="125" t="s">
        <v>42</v>
      </c>
      <c r="E30" s="124"/>
      <c r="F30" s="137"/>
    </row>
    <row r="31" s="104" customFormat="true" ht="19.9" customHeight="true" spans="1:6">
      <c r="A31" s="111"/>
      <c r="B31" s="125" t="s">
        <v>23</v>
      </c>
      <c r="C31" s="124"/>
      <c r="D31" s="125" t="s">
        <v>43</v>
      </c>
      <c r="E31" s="124"/>
      <c r="F31" s="137"/>
    </row>
    <row r="32" s="104" customFormat="true" ht="19.9" customHeight="true" spans="1:6">
      <c r="A32" s="111"/>
      <c r="B32" s="125" t="s">
        <v>23</v>
      </c>
      <c r="C32" s="124"/>
      <c r="D32" s="125" t="s">
        <v>44</v>
      </c>
      <c r="E32" s="124"/>
      <c r="F32" s="137"/>
    </row>
    <row r="33" s="104" customFormat="true" ht="19.9" customHeight="true" spans="1:6">
      <c r="A33" s="111"/>
      <c r="B33" s="125" t="s">
        <v>23</v>
      </c>
      <c r="C33" s="124"/>
      <c r="D33" s="125" t="s">
        <v>45</v>
      </c>
      <c r="E33" s="124"/>
      <c r="F33" s="137"/>
    </row>
    <row r="34" s="104" customFormat="true" ht="19.9" customHeight="true" spans="1:6">
      <c r="A34" s="111"/>
      <c r="B34" s="125" t="s">
        <v>23</v>
      </c>
      <c r="C34" s="124"/>
      <c r="D34" s="125" t="s">
        <v>46</v>
      </c>
      <c r="E34" s="124"/>
      <c r="F34" s="137"/>
    </row>
    <row r="35" s="104" customFormat="true" ht="19.9" customHeight="true" spans="1:6">
      <c r="A35" s="111"/>
      <c r="B35" s="125" t="s">
        <v>23</v>
      </c>
      <c r="C35" s="124"/>
      <c r="D35" s="125" t="s">
        <v>47</v>
      </c>
      <c r="E35" s="124"/>
      <c r="F35" s="137"/>
    </row>
    <row r="36" s="104" customFormat="true" ht="19.9" customHeight="true" spans="1:6">
      <c r="A36" s="129"/>
      <c r="B36" s="133" t="s">
        <v>48</v>
      </c>
      <c r="C36" s="122">
        <v>7580149.45</v>
      </c>
      <c r="D36" s="133" t="s">
        <v>49</v>
      </c>
      <c r="E36" s="122">
        <v>7580149.45</v>
      </c>
      <c r="F36" s="138"/>
    </row>
    <row r="37" s="104" customFormat="true" ht="19.9" customHeight="true" spans="1:6">
      <c r="A37" s="111"/>
      <c r="B37" s="116" t="s">
        <v>50</v>
      </c>
      <c r="C37" s="124"/>
      <c r="D37" s="116" t="s">
        <v>51</v>
      </c>
      <c r="E37" s="124"/>
      <c r="F37" s="181"/>
    </row>
    <row r="38" s="104" customFormat="true" ht="19.9" customHeight="true" spans="1:6">
      <c r="A38" s="177"/>
      <c r="B38" s="116" t="s">
        <v>52</v>
      </c>
      <c r="C38" s="124"/>
      <c r="D38" s="116" t="s">
        <v>53</v>
      </c>
      <c r="E38" s="124"/>
      <c r="F38" s="181"/>
    </row>
    <row r="39" s="104" customFormat="true" ht="19.9" customHeight="true" spans="1:6">
      <c r="A39" s="177"/>
      <c r="B39" s="178"/>
      <c r="C39" s="178"/>
      <c r="D39" s="116" t="s">
        <v>54</v>
      </c>
      <c r="E39" s="124"/>
      <c r="F39" s="181"/>
    </row>
    <row r="40" s="104" customFormat="true" ht="19.9" customHeight="true" spans="1:6">
      <c r="A40" s="179"/>
      <c r="B40" s="112" t="s">
        <v>55</v>
      </c>
      <c r="C40" s="122">
        <v>7580149.45</v>
      </c>
      <c r="D40" s="112" t="s">
        <v>56</v>
      </c>
      <c r="E40" s="122">
        <v>7580149.45</v>
      </c>
      <c r="F40" s="182"/>
    </row>
    <row r="41" s="104" customFormat="true" ht="8.5" customHeight="true" spans="1:6">
      <c r="A41" s="167"/>
      <c r="B41" s="167"/>
      <c r="C41" s="180"/>
      <c r="D41" s="180"/>
      <c r="E41" s="167"/>
      <c r="F41" s="183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/>
  <cols>
    <col min="1" max="1" width="1.53333333333333" style="86" customWidth="true"/>
    <col min="2" max="2" width="16.825" style="86" customWidth="true"/>
    <col min="3" max="3" width="31.7833333333333" style="86" customWidth="true"/>
    <col min="4" max="14" width="13" style="86" customWidth="true"/>
    <col min="15" max="15" width="1.53333333333333" style="86" customWidth="true"/>
    <col min="16" max="16" width="9.76666666666667" style="86" customWidth="true"/>
    <col min="17" max="16384" width="10" style="86"/>
  </cols>
  <sheetData>
    <row r="1" ht="25" customHeight="true" spans="1:15">
      <c r="A1" s="87"/>
      <c r="B1" s="2"/>
      <c r="C1" s="95"/>
      <c r="D1" s="173"/>
      <c r="E1" s="173"/>
      <c r="F1" s="173"/>
      <c r="G1" s="95"/>
      <c r="H1" s="95"/>
      <c r="I1" s="95"/>
      <c r="L1" s="95"/>
      <c r="M1" s="95"/>
      <c r="N1" s="96" t="s">
        <v>57</v>
      </c>
      <c r="O1" s="97"/>
    </row>
    <row r="2" ht="22.8" customHeight="true" spans="1:15">
      <c r="A2" s="87"/>
      <c r="B2" s="88" t="s">
        <v>58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97" t="s">
        <v>3</v>
      </c>
    </row>
    <row r="3" ht="19.55" customHeight="true" spans="1:15">
      <c r="A3" s="89"/>
      <c r="B3" s="90" t="s">
        <v>5</v>
      </c>
      <c r="C3" s="90"/>
      <c r="D3" s="89"/>
      <c r="E3" s="89"/>
      <c r="F3" s="149"/>
      <c r="G3" s="89"/>
      <c r="H3" s="149"/>
      <c r="I3" s="149"/>
      <c r="J3" s="149"/>
      <c r="K3" s="149"/>
      <c r="L3" s="149"/>
      <c r="M3" s="149"/>
      <c r="N3" s="98" t="s">
        <v>6</v>
      </c>
      <c r="O3" s="99"/>
    </row>
    <row r="4" ht="24.4" customHeight="true" spans="1:15">
      <c r="A4" s="91"/>
      <c r="B4" s="81" t="s">
        <v>9</v>
      </c>
      <c r="C4" s="81"/>
      <c r="D4" s="81" t="s">
        <v>59</v>
      </c>
      <c r="E4" s="81" t="s">
        <v>60</v>
      </c>
      <c r="F4" s="81" t="s">
        <v>61</v>
      </c>
      <c r="G4" s="81" t="s">
        <v>62</v>
      </c>
      <c r="H4" s="81" t="s">
        <v>63</v>
      </c>
      <c r="I4" s="81" t="s">
        <v>64</v>
      </c>
      <c r="J4" s="81" t="s">
        <v>65</v>
      </c>
      <c r="K4" s="81" t="s">
        <v>66</v>
      </c>
      <c r="L4" s="81" t="s">
        <v>67</v>
      </c>
      <c r="M4" s="81" t="s">
        <v>68</v>
      </c>
      <c r="N4" s="81" t="s">
        <v>69</v>
      </c>
      <c r="O4" s="101"/>
    </row>
    <row r="5" ht="24.4" customHeight="true" spans="1:15">
      <c r="A5" s="91"/>
      <c r="B5" s="81" t="s">
        <v>70</v>
      </c>
      <c r="C5" s="175" t="s">
        <v>71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101"/>
    </row>
    <row r="6" ht="24.4" customHeight="true" spans="1:15">
      <c r="A6" s="91"/>
      <c r="B6" s="81"/>
      <c r="C6" s="175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101"/>
    </row>
    <row r="7" ht="27" customHeight="true" spans="1:15">
      <c r="A7" s="92"/>
      <c r="B7" s="63"/>
      <c r="C7" s="63" t="s">
        <v>72</v>
      </c>
      <c r="D7" s="71">
        <v>7580149.45</v>
      </c>
      <c r="E7" s="71"/>
      <c r="F7" s="71">
        <v>7580149.45</v>
      </c>
      <c r="G7" s="71"/>
      <c r="H7" s="71"/>
      <c r="I7" s="71"/>
      <c r="J7" s="71"/>
      <c r="K7" s="71"/>
      <c r="L7" s="71"/>
      <c r="M7" s="71"/>
      <c r="N7" s="71"/>
      <c r="O7" s="102"/>
    </row>
    <row r="8" ht="27" customHeight="true" spans="1:15">
      <c r="A8" s="92"/>
      <c r="B8" s="130" t="s">
        <v>73</v>
      </c>
      <c r="C8" s="176" t="s">
        <v>74</v>
      </c>
      <c r="D8" s="72">
        <v>7580149.45</v>
      </c>
      <c r="E8" s="72"/>
      <c r="F8" s="72">
        <v>7580149.45</v>
      </c>
      <c r="G8" s="71"/>
      <c r="H8" s="71"/>
      <c r="I8" s="71"/>
      <c r="J8" s="71"/>
      <c r="K8" s="71"/>
      <c r="L8" s="71"/>
      <c r="M8" s="71"/>
      <c r="N8" s="71"/>
      <c r="O8" s="102"/>
    </row>
    <row r="9" ht="29" customHeight="true" spans="1:15">
      <c r="A9" s="92"/>
      <c r="B9" s="63"/>
      <c r="C9" s="63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102"/>
    </row>
    <row r="10" ht="27" customHeight="true" spans="1:15">
      <c r="A10" s="92"/>
      <c r="B10" s="63"/>
      <c r="C10" s="63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102"/>
    </row>
    <row r="11" ht="27" customHeight="true" spans="1:15">
      <c r="A11" s="92"/>
      <c r="B11" s="63"/>
      <c r="C11" s="63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102"/>
    </row>
    <row r="12" ht="27" customHeight="true" spans="1:15">
      <c r="A12" s="92"/>
      <c r="B12" s="63"/>
      <c r="C12" s="63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102"/>
    </row>
    <row r="13" ht="27" customHeight="true" spans="1:15">
      <c r="A13" s="92"/>
      <c r="B13" s="63"/>
      <c r="C13" s="63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102"/>
    </row>
    <row r="14" ht="27" customHeight="true" spans="1:15">
      <c r="A14" s="92"/>
      <c r="B14" s="63"/>
      <c r="C14" s="63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102"/>
    </row>
    <row r="15" ht="27" customHeight="true" spans="1:15">
      <c r="A15" s="92"/>
      <c r="B15" s="63"/>
      <c r="C15" s="63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102"/>
    </row>
    <row r="16" ht="27" customHeight="true" spans="1:15">
      <c r="A16" s="92"/>
      <c r="B16" s="63"/>
      <c r="C16" s="63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102"/>
    </row>
    <row r="17" ht="27" customHeight="true" spans="1:15">
      <c r="A17" s="92"/>
      <c r="B17" s="63"/>
      <c r="C17" s="63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102"/>
    </row>
    <row r="18" ht="27" customHeight="true" spans="1:15">
      <c r="A18" s="92"/>
      <c r="B18" s="63"/>
      <c r="C18" s="63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102"/>
    </row>
    <row r="19" ht="27" customHeight="true" spans="1:15">
      <c r="A19" s="92"/>
      <c r="B19" s="63"/>
      <c r="C19" s="63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102"/>
    </row>
    <row r="20" ht="27" customHeight="true" spans="1:15">
      <c r="A20" s="92"/>
      <c r="B20" s="63"/>
      <c r="C20" s="63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102"/>
    </row>
    <row r="21" ht="27" customHeight="true" spans="1:15">
      <c r="A21" s="92"/>
      <c r="B21" s="63"/>
      <c r="C21" s="63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102"/>
    </row>
    <row r="22" ht="27" customHeight="true" spans="1:15">
      <c r="A22" s="92"/>
      <c r="B22" s="63"/>
      <c r="C22" s="63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102"/>
    </row>
    <row r="23" ht="27" customHeight="true" spans="1:15">
      <c r="A23" s="92"/>
      <c r="B23" s="63"/>
      <c r="C23" s="63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102"/>
    </row>
    <row r="24" ht="27" customHeight="true" spans="1:15">
      <c r="A24" s="92"/>
      <c r="B24" s="63"/>
      <c r="C24" s="63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102"/>
    </row>
    <row r="25" ht="27" customHeight="true" spans="1:15">
      <c r="A25" s="92"/>
      <c r="B25" s="63"/>
      <c r="C25" s="63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10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style="86" customWidth="true"/>
    <col min="2" max="4" width="6.15833333333333" style="86" customWidth="true"/>
    <col min="5" max="5" width="16.825" style="86" customWidth="true"/>
    <col min="6" max="6" width="41.025" style="86" customWidth="true"/>
    <col min="7" max="10" width="16.4166666666667" style="86" customWidth="true"/>
    <col min="11" max="11" width="22.9333333333333" style="86" customWidth="true"/>
    <col min="12" max="12" width="1.53333333333333" style="86" customWidth="true"/>
    <col min="13" max="14" width="9.76666666666667" style="86" customWidth="true"/>
    <col min="15" max="16384" width="10" style="86"/>
  </cols>
  <sheetData>
    <row r="1" ht="25" customHeight="true" spans="1:12">
      <c r="A1" s="87"/>
      <c r="B1" s="2"/>
      <c r="C1" s="2"/>
      <c r="D1" s="2"/>
      <c r="E1" s="95"/>
      <c r="F1" s="95"/>
      <c r="G1" s="173"/>
      <c r="H1" s="173"/>
      <c r="I1" s="173"/>
      <c r="J1" s="173"/>
      <c r="K1" s="96" t="s">
        <v>75</v>
      </c>
      <c r="L1" s="97"/>
    </row>
    <row r="2" ht="22.8" customHeight="true" spans="1:12">
      <c r="A2" s="87"/>
      <c r="B2" s="88" t="s">
        <v>76</v>
      </c>
      <c r="C2" s="88"/>
      <c r="D2" s="88"/>
      <c r="E2" s="88"/>
      <c r="F2" s="88"/>
      <c r="G2" s="88"/>
      <c r="H2" s="88"/>
      <c r="I2" s="88"/>
      <c r="J2" s="88"/>
      <c r="K2" s="88"/>
      <c r="L2" s="97" t="s">
        <v>3</v>
      </c>
    </row>
    <row r="3" ht="19.55" customHeight="true" spans="1:12">
      <c r="A3" s="89"/>
      <c r="B3" s="90" t="s">
        <v>5</v>
      </c>
      <c r="C3" s="90"/>
      <c r="D3" s="90"/>
      <c r="E3" s="90"/>
      <c r="F3" s="90"/>
      <c r="G3" s="89"/>
      <c r="H3" s="89"/>
      <c r="I3" s="149"/>
      <c r="J3" s="149"/>
      <c r="K3" s="98" t="s">
        <v>6</v>
      </c>
      <c r="L3" s="99"/>
    </row>
    <row r="4" ht="24.4" customHeight="true" spans="1:12">
      <c r="A4" s="97"/>
      <c r="B4" s="63" t="s">
        <v>9</v>
      </c>
      <c r="C4" s="63"/>
      <c r="D4" s="63"/>
      <c r="E4" s="63"/>
      <c r="F4" s="63"/>
      <c r="G4" s="63" t="s">
        <v>59</v>
      </c>
      <c r="H4" s="63" t="s">
        <v>77</v>
      </c>
      <c r="I4" s="63" t="s">
        <v>78</v>
      </c>
      <c r="J4" s="63" t="s">
        <v>79</v>
      </c>
      <c r="K4" s="63" t="s">
        <v>80</v>
      </c>
      <c r="L4" s="100"/>
    </row>
    <row r="5" ht="24.4" customHeight="true" spans="1:12">
      <c r="A5" s="91"/>
      <c r="B5" s="63" t="s">
        <v>81</v>
      </c>
      <c r="C5" s="63"/>
      <c r="D5" s="63"/>
      <c r="E5" s="63" t="s">
        <v>70</v>
      </c>
      <c r="F5" s="63" t="s">
        <v>71</v>
      </c>
      <c r="G5" s="63"/>
      <c r="H5" s="63"/>
      <c r="I5" s="63"/>
      <c r="J5" s="63"/>
      <c r="K5" s="63"/>
      <c r="L5" s="100"/>
    </row>
    <row r="6" ht="24.4" customHeight="true" spans="1:12">
      <c r="A6" s="91"/>
      <c r="B6" s="63" t="s">
        <v>82</v>
      </c>
      <c r="C6" s="63" t="s">
        <v>83</v>
      </c>
      <c r="D6" s="63" t="s">
        <v>84</v>
      </c>
      <c r="E6" s="63"/>
      <c r="F6" s="63"/>
      <c r="G6" s="63"/>
      <c r="H6" s="63"/>
      <c r="I6" s="63"/>
      <c r="J6" s="63"/>
      <c r="K6" s="63"/>
      <c r="L6" s="101"/>
    </row>
    <row r="7" ht="27" customHeight="true" spans="1:12">
      <c r="A7" s="92"/>
      <c r="B7" s="63"/>
      <c r="C7" s="63"/>
      <c r="D7" s="63"/>
      <c r="E7" s="63"/>
      <c r="F7" s="63" t="s">
        <v>72</v>
      </c>
      <c r="G7" s="71">
        <v>7580149.45</v>
      </c>
      <c r="H7" s="174">
        <v>7280149.45</v>
      </c>
      <c r="I7" s="174">
        <v>300000</v>
      </c>
      <c r="J7" s="71"/>
      <c r="K7" s="71"/>
      <c r="L7" s="102"/>
    </row>
    <row r="8" ht="27" customHeight="true" spans="1:12">
      <c r="A8" s="92"/>
      <c r="B8" s="63"/>
      <c r="C8" s="63"/>
      <c r="D8" s="63"/>
      <c r="E8" s="80"/>
      <c r="F8" s="66" t="s">
        <v>0</v>
      </c>
      <c r="G8" s="72">
        <v>7580149.45</v>
      </c>
      <c r="H8" s="170">
        <v>7280149.45</v>
      </c>
      <c r="I8" s="170">
        <v>300000</v>
      </c>
      <c r="J8" s="71"/>
      <c r="K8" s="71"/>
      <c r="L8" s="102"/>
    </row>
    <row r="9" ht="27" customHeight="true" spans="1:12">
      <c r="A9" s="92"/>
      <c r="B9" s="130" t="s">
        <v>85</v>
      </c>
      <c r="C9" s="130" t="s">
        <v>86</v>
      </c>
      <c r="D9" s="130" t="s">
        <v>86</v>
      </c>
      <c r="E9" s="130" t="s">
        <v>73</v>
      </c>
      <c r="F9" s="134" t="s">
        <v>87</v>
      </c>
      <c r="G9" s="135" t="s">
        <v>88</v>
      </c>
      <c r="H9" s="148">
        <v>4578952.46</v>
      </c>
      <c r="I9" s="71"/>
      <c r="J9" s="71"/>
      <c r="K9" s="71"/>
      <c r="L9" s="102"/>
    </row>
    <row r="10" ht="27" customHeight="true" spans="1:12">
      <c r="A10" s="92"/>
      <c r="B10" s="130">
        <v>206</v>
      </c>
      <c r="C10" s="130">
        <v>99</v>
      </c>
      <c r="D10" s="130">
        <v>99</v>
      </c>
      <c r="E10" s="130" t="s">
        <v>73</v>
      </c>
      <c r="F10" s="134" t="s">
        <v>89</v>
      </c>
      <c r="G10" s="135" t="s">
        <v>90</v>
      </c>
      <c r="H10" s="71"/>
      <c r="I10" s="135" t="s">
        <v>90</v>
      </c>
      <c r="J10" s="71"/>
      <c r="K10" s="71"/>
      <c r="L10" s="102"/>
    </row>
    <row r="11" ht="27" customHeight="true" spans="1:12">
      <c r="A11" s="92"/>
      <c r="B11" s="130" t="s">
        <v>91</v>
      </c>
      <c r="C11" s="130" t="s">
        <v>92</v>
      </c>
      <c r="D11" s="130" t="s">
        <v>86</v>
      </c>
      <c r="E11" s="130" t="s">
        <v>73</v>
      </c>
      <c r="F11" s="134" t="s">
        <v>93</v>
      </c>
      <c r="G11" s="135" t="s">
        <v>94</v>
      </c>
      <c r="H11" s="148">
        <v>1341884.49</v>
      </c>
      <c r="I11" s="71"/>
      <c r="J11" s="71"/>
      <c r="K11" s="71"/>
      <c r="L11" s="102"/>
    </row>
    <row r="12" ht="27" customHeight="true" spans="1:12">
      <c r="A12" s="92"/>
      <c r="B12" s="130" t="s">
        <v>91</v>
      </c>
      <c r="C12" s="130" t="s">
        <v>92</v>
      </c>
      <c r="D12" s="130" t="s">
        <v>92</v>
      </c>
      <c r="E12" s="130" t="s">
        <v>73</v>
      </c>
      <c r="F12" s="134" t="s">
        <v>95</v>
      </c>
      <c r="G12" s="135" t="s">
        <v>96</v>
      </c>
      <c r="H12" s="148">
        <v>545884.77</v>
      </c>
      <c r="I12" s="71"/>
      <c r="J12" s="71"/>
      <c r="K12" s="71"/>
      <c r="L12" s="102"/>
    </row>
    <row r="13" ht="27" customHeight="true" spans="1:12">
      <c r="A13" s="92"/>
      <c r="B13" s="130" t="s">
        <v>97</v>
      </c>
      <c r="C13" s="130" t="s">
        <v>98</v>
      </c>
      <c r="D13" s="130" t="s">
        <v>86</v>
      </c>
      <c r="E13" s="130" t="s">
        <v>73</v>
      </c>
      <c r="F13" s="134" t="s">
        <v>99</v>
      </c>
      <c r="G13" s="135" t="s">
        <v>100</v>
      </c>
      <c r="H13" s="148">
        <v>288986.99</v>
      </c>
      <c r="I13" s="71"/>
      <c r="J13" s="71"/>
      <c r="K13" s="71"/>
      <c r="L13" s="102"/>
    </row>
    <row r="14" ht="27" customHeight="true" spans="1:12">
      <c r="A14" s="92"/>
      <c r="B14" s="130" t="s">
        <v>97</v>
      </c>
      <c r="C14" s="130" t="s">
        <v>98</v>
      </c>
      <c r="D14" s="130" t="s">
        <v>101</v>
      </c>
      <c r="E14" s="130" t="s">
        <v>73</v>
      </c>
      <c r="F14" s="134" t="s">
        <v>102</v>
      </c>
      <c r="G14" s="135" t="s">
        <v>103</v>
      </c>
      <c r="H14" s="148">
        <v>27600</v>
      </c>
      <c r="I14" s="71"/>
      <c r="J14" s="71"/>
      <c r="K14" s="71"/>
      <c r="L14" s="102"/>
    </row>
    <row r="15" ht="27" customHeight="true" spans="1:12">
      <c r="A15" s="92"/>
      <c r="B15" s="130" t="s">
        <v>97</v>
      </c>
      <c r="C15" s="130" t="s">
        <v>98</v>
      </c>
      <c r="D15" s="130" t="s">
        <v>104</v>
      </c>
      <c r="E15" s="130" t="s">
        <v>73</v>
      </c>
      <c r="F15" s="134" t="s">
        <v>105</v>
      </c>
      <c r="G15" s="135" t="s">
        <v>106</v>
      </c>
      <c r="H15" s="148">
        <v>37530.78</v>
      </c>
      <c r="I15" s="71"/>
      <c r="J15" s="71"/>
      <c r="K15" s="71"/>
      <c r="L15" s="102"/>
    </row>
    <row r="16" ht="27" customHeight="true" spans="1:12">
      <c r="A16" s="92"/>
      <c r="B16" s="130" t="s">
        <v>107</v>
      </c>
      <c r="C16" s="130" t="s">
        <v>108</v>
      </c>
      <c r="D16" s="130" t="s">
        <v>86</v>
      </c>
      <c r="E16" s="130" t="s">
        <v>73</v>
      </c>
      <c r="F16" s="134" t="s">
        <v>109</v>
      </c>
      <c r="G16" s="135" t="s">
        <v>110</v>
      </c>
      <c r="H16" s="148">
        <v>459309.96</v>
      </c>
      <c r="I16" s="71"/>
      <c r="J16" s="71"/>
      <c r="K16" s="71"/>
      <c r="L16" s="102"/>
    </row>
    <row r="17" ht="27" customHeight="true" spans="1:12">
      <c r="A17" s="92"/>
      <c r="B17" s="63"/>
      <c r="C17" s="63"/>
      <c r="D17" s="63"/>
      <c r="E17" s="63"/>
      <c r="F17" s="63"/>
      <c r="G17" s="71"/>
      <c r="H17" s="71"/>
      <c r="I17" s="71"/>
      <c r="J17" s="71"/>
      <c r="K17" s="71"/>
      <c r="L17" s="102"/>
    </row>
    <row r="18" ht="27" customHeight="true" spans="1:12">
      <c r="A18" s="92"/>
      <c r="B18" s="63"/>
      <c r="C18" s="63"/>
      <c r="D18" s="63"/>
      <c r="E18" s="63"/>
      <c r="F18" s="63"/>
      <c r="G18" s="71"/>
      <c r="H18" s="71"/>
      <c r="I18" s="71"/>
      <c r="J18" s="71"/>
      <c r="K18" s="71"/>
      <c r="L18" s="102"/>
    </row>
    <row r="19" ht="27" customHeight="true" spans="1:12">
      <c r="A19" s="92"/>
      <c r="B19" s="63"/>
      <c r="C19" s="63"/>
      <c r="D19" s="63"/>
      <c r="E19" s="63"/>
      <c r="F19" s="63"/>
      <c r="G19" s="71"/>
      <c r="H19" s="71"/>
      <c r="I19" s="71"/>
      <c r="J19" s="71"/>
      <c r="K19" s="71"/>
      <c r="L19" s="102"/>
    </row>
    <row r="20" ht="27" customHeight="true" spans="1:12">
      <c r="A20" s="91"/>
      <c r="B20" s="66"/>
      <c r="C20" s="66"/>
      <c r="D20" s="66"/>
      <c r="E20" s="66"/>
      <c r="F20" s="66" t="s">
        <v>23</v>
      </c>
      <c r="G20" s="72"/>
      <c r="H20" s="72"/>
      <c r="I20" s="72"/>
      <c r="J20" s="72"/>
      <c r="K20" s="72"/>
      <c r="L20" s="100"/>
    </row>
    <row r="21" ht="27" customHeight="true" spans="1:12">
      <c r="A21" s="91"/>
      <c r="B21" s="66"/>
      <c r="C21" s="66"/>
      <c r="D21" s="66"/>
      <c r="E21" s="66"/>
      <c r="F21" s="66" t="s">
        <v>23</v>
      </c>
      <c r="G21" s="72"/>
      <c r="H21" s="72"/>
      <c r="I21" s="72"/>
      <c r="J21" s="72"/>
      <c r="K21" s="72"/>
      <c r="L21" s="100"/>
    </row>
    <row r="22" ht="27" customHeight="true" spans="1:12">
      <c r="A22" s="91"/>
      <c r="B22" s="66"/>
      <c r="C22" s="66"/>
      <c r="D22" s="66"/>
      <c r="E22" s="66"/>
      <c r="F22" s="66"/>
      <c r="G22" s="72"/>
      <c r="H22" s="72"/>
      <c r="I22" s="72"/>
      <c r="J22" s="72"/>
      <c r="K22" s="72"/>
      <c r="L22" s="101"/>
    </row>
    <row r="23" ht="9.75" customHeight="true" spans="1:12">
      <c r="A23" s="93"/>
      <c r="B23" s="94"/>
      <c r="C23" s="94"/>
      <c r="D23" s="94"/>
      <c r="E23" s="94"/>
      <c r="F23" s="93"/>
      <c r="G23" s="93"/>
      <c r="H23" s="93"/>
      <c r="I23" s="93"/>
      <c r="J23" s="94"/>
      <c r="K23" s="94"/>
      <c r="L23" s="10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/>
  <cols>
    <col min="1" max="1" width="1.53333333333333" style="104" customWidth="true"/>
    <col min="2" max="2" width="33.3416666666667" style="104" customWidth="true"/>
    <col min="3" max="3" width="16.4083333333333" style="104" customWidth="true"/>
    <col min="4" max="4" width="33.3416666666667" style="104" customWidth="true"/>
    <col min="5" max="7" width="16.4083333333333" style="104" customWidth="true"/>
    <col min="8" max="8" width="18.2916666666667" style="104" customWidth="true"/>
    <col min="9" max="9" width="1.53333333333333" style="104" customWidth="true"/>
    <col min="10" max="11" width="9.76666666666667" style="104" customWidth="true"/>
    <col min="12" max="16384" width="10" style="104"/>
  </cols>
  <sheetData>
    <row r="1" s="104" customFormat="true" ht="14.2" customHeight="true" spans="1:9">
      <c r="A1" s="162"/>
      <c r="B1" s="105"/>
      <c r="C1" s="163"/>
      <c r="D1" s="163"/>
      <c r="E1" s="106"/>
      <c r="F1" s="106"/>
      <c r="G1" s="106"/>
      <c r="H1" s="168" t="s">
        <v>111</v>
      </c>
      <c r="I1" s="171" t="s">
        <v>3</v>
      </c>
    </row>
    <row r="2" s="104" customFormat="true" ht="19.9" customHeight="true" spans="1:9">
      <c r="A2" s="163"/>
      <c r="B2" s="164" t="s">
        <v>112</v>
      </c>
      <c r="C2" s="164"/>
      <c r="D2" s="164"/>
      <c r="E2" s="164"/>
      <c r="F2" s="164"/>
      <c r="G2" s="164"/>
      <c r="H2" s="164"/>
      <c r="I2" s="171"/>
    </row>
    <row r="3" s="104" customFormat="true" ht="17.05" customHeight="true" spans="1:9">
      <c r="A3" s="165"/>
      <c r="B3" s="110" t="s">
        <v>5</v>
      </c>
      <c r="C3" s="110"/>
      <c r="D3" s="132"/>
      <c r="E3" s="132"/>
      <c r="F3" s="132"/>
      <c r="G3" s="132"/>
      <c r="H3" s="169" t="s">
        <v>6</v>
      </c>
      <c r="I3" s="172"/>
    </row>
    <row r="4" s="104" customFormat="true" ht="21.35" customHeight="true" spans="1:9">
      <c r="A4" s="166"/>
      <c r="B4" s="112" t="s">
        <v>7</v>
      </c>
      <c r="C4" s="112"/>
      <c r="D4" s="112" t="s">
        <v>8</v>
      </c>
      <c r="E4" s="112"/>
      <c r="F4" s="112"/>
      <c r="G4" s="112"/>
      <c r="H4" s="112"/>
      <c r="I4" s="126"/>
    </row>
    <row r="5" s="104" customFormat="true" ht="21.35" customHeight="true" spans="1:9">
      <c r="A5" s="166"/>
      <c r="B5" s="112" t="s">
        <v>9</v>
      </c>
      <c r="C5" s="112" t="s">
        <v>10</v>
      </c>
      <c r="D5" s="112" t="s">
        <v>9</v>
      </c>
      <c r="E5" s="112" t="s">
        <v>59</v>
      </c>
      <c r="F5" s="112" t="s">
        <v>113</v>
      </c>
      <c r="G5" s="112" t="s">
        <v>114</v>
      </c>
      <c r="H5" s="112" t="s">
        <v>115</v>
      </c>
      <c r="I5" s="126"/>
    </row>
    <row r="6" s="104" customFormat="true" ht="19.9" customHeight="true" spans="1:9">
      <c r="A6" s="111"/>
      <c r="B6" s="116" t="s">
        <v>116</v>
      </c>
      <c r="C6" s="124">
        <v>7580149.45</v>
      </c>
      <c r="D6" s="116" t="s">
        <v>117</v>
      </c>
      <c r="E6" s="124">
        <v>7580149.45</v>
      </c>
      <c r="F6" s="124">
        <v>7580149.45</v>
      </c>
      <c r="G6" s="124"/>
      <c r="H6" s="124"/>
      <c r="I6" s="137"/>
    </row>
    <row r="7" s="104" customFormat="true" ht="19.9" customHeight="true" spans="1:9">
      <c r="A7" s="111"/>
      <c r="B7" s="125" t="s">
        <v>118</v>
      </c>
      <c r="C7" s="124">
        <v>7580149.45</v>
      </c>
      <c r="D7" s="125" t="s">
        <v>119</v>
      </c>
      <c r="E7" s="124"/>
      <c r="F7" s="124"/>
      <c r="G7" s="124"/>
      <c r="H7" s="124"/>
      <c r="I7" s="137"/>
    </row>
    <row r="8" s="104" customFormat="true" ht="19.9" customHeight="true" spans="1:9">
      <c r="A8" s="111"/>
      <c r="B8" s="125" t="s">
        <v>120</v>
      </c>
      <c r="C8" s="124"/>
      <c r="D8" s="125" t="s">
        <v>121</v>
      </c>
      <c r="E8" s="124"/>
      <c r="F8" s="124"/>
      <c r="G8" s="124"/>
      <c r="H8" s="124"/>
      <c r="I8" s="137"/>
    </row>
    <row r="9" s="104" customFormat="true" ht="19.9" customHeight="true" spans="1:9">
      <c r="A9" s="111"/>
      <c r="B9" s="125" t="s">
        <v>122</v>
      </c>
      <c r="C9" s="124"/>
      <c r="D9" s="125" t="s">
        <v>123</v>
      </c>
      <c r="E9" s="124"/>
      <c r="F9" s="124"/>
      <c r="G9" s="124"/>
      <c r="H9" s="124"/>
      <c r="I9" s="137"/>
    </row>
    <row r="10" s="104" customFormat="true" ht="19.9" customHeight="true" spans="1:9">
      <c r="A10" s="111"/>
      <c r="B10" s="116" t="s">
        <v>124</v>
      </c>
      <c r="C10" s="124"/>
      <c r="D10" s="125" t="s">
        <v>125</v>
      </c>
      <c r="E10" s="124"/>
      <c r="F10" s="124"/>
      <c r="G10" s="124"/>
      <c r="H10" s="124"/>
      <c r="I10" s="137"/>
    </row>
    <row r="11" s="104" customFormat="true" ht="19.9" customHeight="true" spans="1:9">
      <c r="A11" s="111"/>
      <c r="B11" s="125" t="s">
        <v>118</v>
      </c>
      <c r="C11" s="124"/>
      <c r="D11" s="125" t="s">
        <v>126</v>
      </c>
      <c r="E11" s="124"/>
      <c r="F11" s="124"/>
      <c r="G11" s="124"/>
      <c r="H11" s="124"/>
      <c r="I11" s="137"/>
    </row>
    <row r="12" s="104" customFormat="true" ht="19.9" customHeight="true" spans="1:9">
      <c r="A12" s="111"/>
      <c r="B12" s="125" t="s">
        <v>120</v>
      </c>
      <c r="C12" s="124"/>
      <c r="D12" s="125" t="s">
        <v>127</v>
      </c>
      <c r="E12" s="170">
        <v>4878952.46</v>
      </c>
      <c r="F12" s="170">
        <v>4878952.46</v>
      </c>
      <c r="G12" s="124"/>
      <c r="H12" s="124"/>
      <c r="I12" s="137"/>
    </row>
    <row r="13" s="104" customFormat="true" ht="19.9" customHeight="true" spans="1:9">
      <c r="A13" s="111"/>
      <c r="B13" s="125" t="s">
        <v>122</v>
      </c>
      <c r="C13" s="124"/>
      <c r="D13" s="125" t="s">
        <v>128</v>
      </c>
      <c r="E13" s="170"/>
      <c r="F13" s="170"/>
      <c r="G13" s="124"/>
      <c r="H13" s="124"/>
      <c r="I13" s="137"/>
    </row>
    <row r="14" s="104" customFormat="true" ht="19.9" customHeight="true" spans="1:9">
      <c r="A14" s="111"/>
      <c r="B14" s="125" t="s">
        <v>129</v>
      </c>
      <c r="C14" s="124"/>
      <c r="D14" s="125" t="s">
        <v>130</v>
      </c>
      <c r="E14" s="170">
        <v>1887769.26</v>
      </c>
      <c r="F14" s="170">
        <v>1887769.26</v>
      </c>
      <c r="G14" s="124"/>
      <c r="H14" s="124"/>
      <c r="I14" s="137"/>
    </row>
    <row r="15" s="104" customFormat="true" ht="19.9" customHeight="true" spans="1:9">
      <c r="A15" s="111"/>
      <c r="B15" s="125" t="s">
        <v>129</v>
      </c>
      <c r="C15" s="124"/>
      <c r="D15" s="125" t="s">
        <v>131</v>
      </c>
      <c r="E15" s="170"/>
      <c r="F15" s="170"/>
      <c r="G15" s="124"/>
      <c r="H15" s="124"/>
      <c r="I15" s="137"/>
    </row>
    <row r="16" s="104" customFormat="true" ht="19.9" customHeight="true" spans="1:9">
      <c r="A16" s="111"/>
      <c r="B16" s="125" t="s">
        <v>129</v>
      </c>
      <c r="C16" s="124"/>
      <c r="D16" s="125" t="s">
        <v>132</v>
      </c>
      <c r="E16" s="170">
        <v>354117.77</v>
      </c>
      <c r="F16" s="170">
        <v>354117.77</v>
      </c>
      <c r="G16" s="124"/>
      <c r="H16" s="124"/>
      <c r="I16" s="137"/>
    </row>
    <row r="17" s="104" customFormat="true" ht="19.9" customHeight="true" spans="1:9">
      <c r="A17" s="111"/>
      <c r="B17" s="125" t="s">
        <v>129</v>
      </c>
      <c r="C17" s="124"/>
      <c r="D17" s="125" t="s">
        <v>133</v>
      </c>
      <c r="E17" s="170"/>
      <c r="F17" s="170"/>
      <c r="G17" s="124"/>
      <c r="H17" s="124"/>
      <c r="I17" s="137"/>
    </row>
    <row r="18" s="104" customFormat="true" ht="19.9" customHeight="true" spans="1:9">
      <c r="A18" s="111"/>
      <c r="B18" s="125" t="s">
        <v>129</v>
      </c>
      <c r="C18" s="124"/>
      <c r="D18" s="125" t="s">
        <v>134</v>
      </c>
      <c r="E18" s="170"/>
      <c r="F18" s="170"/>
      <c r="G18" s="124"/>
      <c r="H18" s="124"/>
      <c r="I18" s="137"/>
    </row>
    <row r="19" s="104" customFormat="true" ht="19.9" customHeight="true" spans="1:9">
      <c r="A19" s="111"/>
      <c r="B19" s="125" t="s">
        <v>129</v>
      </c>
      <c r="C19" s="124"/>
      <c r="D19" s="125" t="s">
        <v>135</v>
      </c>
      <c r="E19" s="170"/>
      <c r="F19" s="170"/>
      <c r="G19" s="124"/>
      <c r="H19" s="124"/>
      <c r="I19" s="137"/>
    </row>
    <row r="20" s="104" customFormat="true" ht="19.9" customHeight="true" spans="1:9">
      <c r="A20" s="111"/>
      <c r="B20" s="125" t="s">
        <v>129</v>
      </c>
      <c r="C20" s="124"/>
      <c r="D20" s="125" t="s">
        <v>136</v>
      </c>
      <c r="E20" s="170"/>
      <c r="F20" s="170"/>
      <c r="G20" s="124"/>
      <c r="H20" s="124"/>
      <c r="I20" s="137"/>
    </row>
    <row r="21" s="104" customFormat="true" ht="19.9" customHeight="true" spans="1:9">
      <c r="A21" s="111"/>
      <c r="B21" s="125" t="s">
        <v>129</v>
      </c>
      <c r="C21" s="124"/>
      <c r="D21" s="125" t="s">
        <v>137</v>
      </c>
      <c r="E21" s="170"/>
      <c r="F21" s="170"/>
      <c r="G21" s="124"/>
      <c r="H21" s="124"/>
      <c r="I21" s="137"/>
    </row>
    <row r="22" s="104" customFormat="true" ht="19.9" customHeight="true" spans="1:9">
      <c r="A22" s="111"/>
      <c r="B22" s="125" t="s">
        <v>129</v>
      </c>
      <c r="C22" s="124"/>
      <c r="D22" s="125" t="s">
        <v>138</v>
      </c>
      <c r="E22" s="170"/>
      <c r="F22" s="170"/>
      <c r="G22" s="124"/>
      <c r="H22" s="124"/>
      <c r="I22" s="137"/>
    </row>
    <row r="23" s="104" customFormat="true" ht="19.9" customHeight="true" spans="1:9">
      <c r="A23" s="111"/>
      <c r="B23" s="125" t="s">
        <v>129</v>
      </c>
      <c r="C23" s="124"/>
      <c r="D23" s="125" t="s">
        <v>139</v>
      </c>
      <c r="E23" s="170"/>
      <c r="F23" s="170"/>
      <c r="G23" s="124"/>
      <c r="H23" s="124"/>
      <c r="I23" s="137"/>
    </row>
    <row r="24" s="104" customFormat="true" ht="19.9" customHeight="true" spans="1:9">
      <c r="A24" s="111"/>
      <c r="B24" s="125" t="s">
        <v>129</v>
      </c>
      <c r="C24" s="124"/>
      <c r="D24" s="125" t="s">
        <v>140</v>
      </c>
      <c r="E24" s="170"/>
      <c r="F24" s="170"/>
      <c r="G24" s="124"/>
      <c r="H24" s="124"/>
      <c r="I24" s="137"/>
    </row>
    <row r="25" s="104" customFormat="true" ht="19.9" customHeight="true" spans="1:9">
      <c r="A25" s="111"/>
      <c r="B25" s="125" t="s">
        <v>129</v>
      </c>
      <c r="C25" s="124"/>
      <c r="D25" s="125" t="s">
        <v>141</v>
      </c>
      <c r="E25" s="170"/>
      <c r="F25" s="170"/>
      <c r="G25" s="124"/>
      <c r="H25" s="124"/>
      <c r="I25" s="137"/>
    </row>
    <row r="26" s="104" customFormat="true" ht="19.9" customHeight="true" spans="1:9">
      <c r="A26" s="111"/>
      <c r="B26" s="125" t="s">
        <v>129</v>
      </c>
      <c r="C26" s="124"/>
      <c r="D26" s="125" t="s">
        <v>142</v>
      </c>
      <c r="E26" s="170">
        <v>459309.96</v>
      </c>
      <c r="F26" s="170">
        <v>459309.96</v>
      </c>
      <c r="G26" s="124"/>
      <c r="H26" s="124"/>
      <c r="I26" s="137"/>
    </row>
    <row r="27" s="104" customFormat="true" ht="19.9" customHeight="true" spans="1:9">
      <c r="A27" s="111"/>
      <c r="B27" s="125" t="s">
        <v>129</v>
      </c>
      <c r="C27" s="124"/>
      <c r="D27" s="125" t="s">
        <v>143</v>
      </c>
      <c r="E27" s="124"/>
      <c r="F27" s="124"/>
      <c r="G27" s="124"/>
      <c r="H27" s="124"/>
      <c r="I27" s="137"/>
    </row>
    <row r="28" s="104" customFormat="true" ht="19.9" customHeight="true" spans="1:9">
      <c r="A28" s="111"/>
      <c r="B28" s="125" t="s">
        <v>129</v>
      </c>
      <c r="C28" s="124"/>
      <c r="D28" s="125" t="s">
        <v>144</v>
      </c>
      <c r="E28" s="124"/>
      <c r="F28" s="124"/>
      <c r="G28" s="124"/>
      <c r="H28" s="124"/>
      <c r="I28" s="137"/>
    </row>
    <row r="29" s="104" customFormat="true" ht="19.9" customHeight="true" spans="1:9">
      <c r="A29" s="111"/>
      <c r="B29" s="125" t="s">
        <v>129</v>
      </c>
      <c r="C29" s="124"/>
      <c r="D29" s="125" t="s">
        <v>145</v>
      </c>
      <c r="E29" s="124"/>
      <c r="F29" s="124"/>
      <c r="G29" s="124"/>
      <c r="H29" s="124"/>
      <c r="I29" s="137"/>
    </row>
    <row r="30" s="104" customFormat="true" ht="19.9" customHeight="true" spans="1:9">
      <c r="A30" s="111"/>
      <c r="B30" s="125" t="s">
        <v>129</v>
      </c>
      <c r="C30" s="124"/>
      <c r="D30" s="125" t="s">
        <v>146</v>
      </c>
      <c r="E30" s="124"/>
      <c r="F30" s="124"/>
      <c r="G30" s="124"/>
      <c r="H30" s="124"/>
      <c r="I30" s="137"/>
    </row>
    <row r="31" s="104" customFormat="true" ht="19.9" customHeight="true" spans="1:9">
      <c r="A31" s="111"/>
      <c r="B31" s="125" t="s">
        <v>129</v>
      </c>
      <c r="C31" s="124"/>
      <c r="D31" s="125" t="s">
        <v>147</v>
      </c>
      <c r="E31" s="124"/>
      <c r="F31" s="124"/>
      <c r="G31" s="124"/>
      <c r="H31" s="124"/>
      <c r="I31" s="137"/>
    </row>
    <row r="32" s="104" customFormat="true" ht="19.9" customHeight="true" spans="1:9">
      <c r="A32" s="111"/>
      <c r="B32" s="125" t="s">
        <v>129</v>
      </c>
      <c r="C32" s="124"/>
      <c r="D32" s="125" t="s">
        <v>148</v>
      </c>
      <c r="E32" s="124"/>
      <c r="F32" s="124"/>
      <c r="G32" s="124"/>
      <c r="H32" s="124"/>
      <c r="I32" s="137"/>
    </row>
    <row r="33" s="104" customFormat="true" ht="19.9" customHeight="true" spans="1:9">
      <c r="A33" s="111"/>
      <c r="B33" s="125" t="s">
        <v>129</v>
      </c>
      <c r="C33" s="124"/>
      <c r="D33" s="125" t="s">
        <v>149</v>
      </c>
      <c r="E33" s="124"/>
      <c r="F33" s="124"/>
      <c r="G33" s="124"/>
      <c r="H33" s="124"/>
      <c r="I33" s="137"/>
    </row>
    <row r="34" s="104" customFormat="true" ht="19.9" customHeight="true" spans="1:9">
      <c r="A34" s="111"/>
      <c r="B34" s="125" t="s">
        <v>129</v>
      </c>
      <c r="C34" s="124"/>
      <c r="D34" s="125" t="s">
        <v>150</v>
      </c>
      <c r="E34" s="124"/>
      <c r="F34" s="124"/>
      <c r="G34" s="124"/>
      <c r="H34" s="124"/>
      <c r="I34" s="137"/>
    </row>
    <row r="35" s="104" customFormat="true" ht="8.5" customHeight="true" spans="1:9">
      <c r="A35" s="167"/>
      <c r="B35" s="167"/>
      <c r="C35" s="167"/>
      <c r="D35" s="113"/>
      <c r="E35" s="167"/>
      <c r="F35" s="167"/>
      <c r="G35" s="167"/>
      <c r="H35" s="167"/>
      <c r="I35" s="12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37"/>
  <sheetViews>
    <sheetView workbookViewId="0">
      <pane ySplit="6" topLeftCell="A13" activePane="bottomLeft" state="frozen"/>
      <selection/>
      <selection pane="bottomLeft" activeCell="I19" sqref="I19:I25"/>
    </sheetView>
  </sheetViews>
  <sheetFormatPr defaultColWidth="10" defaultRowHeight="13.5"/>
  <cols>
    <col min="1" max="1" width="1.53333333333333" style="86" customWidth="true"/>
    <col min="2" max="3" width="5.875" style="86" customWidth="true"/>
    <col min="4" max="4" width="11.625" style="86" customWidth="true"/>
    <col min="5" max="5" width="23.5" style="86" customWidth="true"/>
    <col min="6" max="9" width="12" style="86" customWidth="true"/>
    <col min="10" max="10" width="11.75" style="86" customWidth="true"/>
    <col min="11" max="13" width="5.875" style="86" customWidth="true"/>
    <col min="14" max="16" width="7.25" style="86" customWidth="true"/>
    <col min="17" max="23" width="5.875" style="86" customWidth="true"/>
    <col min="24" max="26" width="7.25" style="86" customWidth="true"/>
    <col min="27" max="33" width="5.875" style="86" customWidth="true"/>
    <col min="34" max="39" width="7.25" style="86" customWidth="true"/>
    <col min="40" max="40" width="1.53333333333333" style="86" customWidth="true"/>
    <col min="41" max="42" width="9.76666666666667" style="86" customWidth="true"/>
    <col min="43" max="16384" width="10" style="86"/>
  </cols>
  <sheetData>
    <row r="1" ht="25" customHeight="true" spans="1:40">
      <c r="A1" s="139"/>
      <c r="B1" s="2"/>
      <c r="C1" s="2"/>
      <c r="D1" s="140"/>
      <c r="E1" s="140"/>
      <c r="F1" s="87"/>
      <c r="G1" s="87"/>
      <c r="H1" s="87"/>
      <c r="I1" s="140"/>
      <c r="J1" s="140"/>
      <c r="K1" s="87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58" t="s">
        <v>151</v>
      </c>
      <c r="AN1" s="159"/>
    </row>
    <row r="2" ht="22.8" customHeight="true" spans="1:40">
      <c r="A2" s="87"/>
      <c r="B2" s="88" t="s">
        <v>152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159"/>
    </row>
    <row r="3" ht="19.55" customHeight="true" spans="1:40">
      <c r="A3" s="89"/>
      <c r="B3" s="90" t="s">
        <v>5</v>
      </c>
      <c r="C3" s="90"/>
      <c r="D3" s="90"/>
      <c r="E3" s="90"/>
      <c r="F3" s="146"/>
      <c r="G3" s="89"/>
      <c r="H3" s="147"/>
      <c r="I3" s="146"/>
      <c r="J3" s="146"/>
      <c r="K3" s="149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7" t="s">
        <v>6</v>
      </c>
      <c r="AM3" s="147"/>
      <c r="AN3" s="160"/>
    </row>
    <row r="4" ht="24.4" customHeight="true" spans="1:40">
      <c r="A4" s="97"/>
      <c r="B4" s="81" t="s">
        <v>9</v>
      </c>
      <c r="C4" s="81"/>
      <c r="D4" s="81"/>
      <c r="E4" s="81"/>
      <c r="F4" s="81" t="s">
        <v>153</v>
      </c>
      <c r="G4" s="81" t="s">
        <v>154</v>
      </c>
      <c r="H4" s="81"/>
      <c r="I4" s="81"/>
      <c r="J4" s="81"/>
      <c r="K4" s="81"/>
      <c r="L4" s="81"/>
      <c r="M4" s="81"/>
      <c r="N4" s="81"/>
      <c r="O4" s="81"/>
      <c r="P4" s="81"/>
      <c r="Q4" s="81" t="s">
        <v>155</v>
      </c>
      <c r="R4" s="81"/>
      <c r="S4" s="81"/>
      <c r="T4" s="81"/>
      <c r="U4" s="81"/>
      <c r="V4" s="81"/>
      <c r="W4" s="81"/>
      <c r="X4" s="81"/>
      <c r="Y4" s="81"/>
      <c r="Z4" s="81"/>
      <c r="AA4" s="81" t="s">
        <v>156</v>
      </c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161"/>
    </row>
    <row r="5" ht="24.4" customHeight="true" spans="1:40">
      <c r="A5" s="97"/>
      <c r="B5" s="81" t="s">
        <v>81</v>
      </c>
      <c r="C5" s="81"/>
      <c r="D5" s="81" t="s">
        <v>70</v>
      </c>
      <c r="E5" s="81" t="s">
        <v>71</v>
      </c>
      <c r="F5" s="81"/>
      <c r="G5" s="81" t="s">
        <v>59</v>
      </c>
      <c r="H5" s="81" t="s">
        <v>157</v>
      </c>
      <c r="I5" s="81"/>
      <c r="J5" s="81"/>
      <c r="K5" s="81" t="s">
        <v>158</v>
      </c>
      <c r="L5" s="81"/>
      <c r="M5" s="81"/>
      <c r="N5" s="81" t="s">
        <v>159</v>
      </c>
      <c r="O5" s="81"/>
      <c r="P5" s="81"/>
      <c r="Q5" s="81" t="s">
        <v>59</v>
      </c>
      <c r="R5" s="81" t="s">
        <v>157</v>
      </c>
      <c r="S5" s="81"/>
      <c r="T5" s="81"/>
      <c r="U5" s="81" t="s">
        <v>158</v>
      </c>
      <c r="V5" s="81"/>
      <c r="W5" s="81"/>
      <c r="X5" s="81" t="s">
        <v>159</v>
      </c>
      <c r="Y5" s="81"/>
      <c r="Z5" s="81"/>
      <c r="AA5" s="81" t="s">
        <v>59</v>
      </c>
      <c r="AB5" s="81" t="s">
        <v>157</v>
      </c>
      <c r="AC5" s="81"/>
      <c r="AD5" s="81"/>
      <c r="AE5" s="81" t="s">
        <v>158</v>
      </c>
      <c r="AF5" s="81"/>
      <c r="AG5" s="81"/>
      <c r="AH5" s="81" t="s">
        <v>159</v>
      </c>
      <c r="AI5" s="81"/>
      <c r="AJ5" s="81"/>
      <c r="AK5" s="81" t="s">
        <v>160</v>
      </c>
      <c r="AL5" s="81"/>
      <c r="AM5" s="81"/>
      <c r="AN5" s="161"/>
    </row>
    <row r="6" ht="39" customHeight="true" spans="1:40">
      <c r="A6" s="95"/>
      <c r="B6" s="81" t="s">
        <v>82</v>
      </c>
      <c r="C6" s="81" t="s">
        <v>83</v>
      </c>
      <c r="D6" s="81"/>
      <c r="E6" s="81"/>
      <c r="F6" s="81"/>
      <c r="G6" s="81"/>
      <c r="H6" s="81" t="s">
        <v>161</v>
      </c>
      <c r="I6" s="81" t="s">
        <v>77</v>
      </c>
      <c r="J6" s="81" t="s">
        <v>78</v>
      </c>
      <c r="K6" s="81" t="s">
        <v>161</v>
      </c>
      <c r="L6" s="81" t="s">
        <v>77</v>
      </c>
      <c r="M6" s="81" t="s">
        <v>78</v>
      </c>
      <c r="N6" s="81" t="s">
        <v>161</v>
      </c>
      <c r="O6" s="81" t="s">
        <v>162</v>
      </c>
      <c r="P6" s="81" t="s">
        <v>163</v>
      </c>
      <c r="Q6" s="81"/>
      <c r="R6" s="81" t="s">
        <v>161</v>
      </c>
      <c r="S6" s="81" t="s">
        <v>77</v>
      </c>
      <c r="T6" s="81" t="s">
        <v>78</v>
      </c>
      <c r="U6" s="81" t="s">
        <v>161</v>
      </c>
      <c r="V6" s="81" t="s">
        <v>77</v>
      </c>
      <c r="W6" s="81" t="s">
        <v>78</v>
      </c>
      <c r="X6" s="81" t="s">
        <v>161</v>
      </c>
      <c r="Y6" s="81" t="s">
        <v>162</v>
      </c>
      <c r="Z6" s="81" t="s">
        <v>163</v>
      </c>
      <c r="AA6" s="81"/>
      <c r="AB6" s="81" t="s">
        <v>161</v>
      </c>
      <c r="AC6" s="81" t="s">
        <v>77</v>
      </c>
      <c r="AD6" s="81" t="s">
        <v>78</v>
      </c>
      <c r="AE6" s="81" t="s">
        <v>161</v>
      </c>
      <c r="AF6" s="81" t="s">
        <v>77</v>
      </c>
      <c r="AG6" s="81" t="s">
        <v>78</v>
      </c>
      <c r="AH6" s="81" t="s">
        <v>161</v>
      </c>
      <c r="AI6" s="81" t="s">
        <v>162</v>
      </c>
      <c r="AJ6" s="81" t="s">
        <v>163</v>
      </c>
      <c r="AK6" s="81" t="s">
        <v>161</v>
      </c>
      <c r="AL6" s="81" t="s">
        <v>162</v>
      </c>
      <c r="AM6" s="81" t="s">
        <v>163</v>
      </c>
      <c r="AN6" s="161"/>
    </row>
    <row r="7" ht="22.8" customHeight="true" spans="1:40">
      <c r="A7" s="97"/>
      <c r="B7" s="63"/>
      <c r="C7" s="63"/>
      <c r="D7" s="63"/>
      <c r="E7" s="63" t="s">
        <v>72</v>
      </c>
      <c r="F7" s="71">
        <v>7580149.45</v>
      </c>
      <c r="G7" s="71">
        <v>7580149.45</v>
      </c>
      <c r="H7" s="71">
        <v>7580149.45</v>
      </c>
      <c r="I7" s="71">
        <v>7280149.56</v>
      </c>
      <c r="J7" s="71">
        <v>300000</v>
      </c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161"/>
    </row>
    <row r="8" ht="46" customHeight="true" spans="1:40">
      <c r="A8" s="97"/>
      <c r="B8" s="117" t="s">
        <v>23</v>
      </c>
      <c r="C8" s="117" t="s">
        <v>23</v>
      </c>
      <c r="D8" s="116"/>
      <c r="E8" s="145" t="s">
        <v>0</v>
      </c>
      <c r="F8" s="71">
        <v>7580149.45</v>
      </c>
      <c r="G8" s="71">
        <v>7580149.45</v>
      </c>
      <c r="H8" s="71">
        <v>7580149.45</v>
      </c>
      <c r="I8" s="71">
        <v>7280149.56</v>
      </c>
      <c r="J8" s="71">
        <v>300000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161"/>
    </row>
    <row r="9" ht="22.8" customHeight="true" spans="1:40">
      <c r="A9" s="97"/>
      <c r="B9" s="117" t="s">
        <v>23</v>
      </c>
      <c r="C9" s="117" t="s">
        <v>23</v>
      </c>
      <c r="D9" s="116"/>
      <c r="E9" s="145" t="s">
        <v>164</v>
      </c>
      <c r="F9" s="148">
        <v>5122119.77</v>
      </c>
      <c r="G9" s="148">
        <v>5122119.77</v>
      </c>
      <c r="H9" s="148">
        <v>5122119.77</v>
      </c>
      <c r="I9" s="148">
        <v>5122119.77</v>
      </c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161"/>
    </row>
    <row r="10" ht="22.8" customHeight="true" spans="1:40">
      <c r="A10" s="97"/>
      <c r="B10" s="141" t="s">
        <v>165</v>
      </c>
      <c r="C10" s="141" t="s">
        <v>86</v>
      </c>
      <c r="D10" s="116" t="s">
        <v>73</v>
      </c>
      <c r="E10" s="145" t="s">
        <v>166</v>
      </c>
      <c r="F10" s="148">
        <v>1374708</v>
      </c>
      <c r="G10" s="135" t="s">
        <v>167</v>
      </c>
      <c r="H10" s="135" t="s">
        <v>167</v>
      </c>
      <c r="I10" s="135" t="s">
        <v>167</v>
      </c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161"/>
    </row>
    <row r="11" ht="22.8" customHeight="true" spans="1:40">
      <c r="A11" s="97"/>
      <c r="B11" s="141" t="s">
        <v>165</v>
      </c>
      <c r="C11" s="141" t="s">
        <v>108</v>
      </c>
      <c r="D11" s="116" t="s">
        <v>73</v>
      </c>
      <c r="E11" s="145" t="s">
        <v>168</v>
      </c>
      <c r="F11" s="148">
        <v>958528.8</v>
      </c>
      <c r="G11" s="135" t="s">
        <v>169</v>
      </c>
      <c r="H11" s="135" t="s">
        <v>169</v>
      </c>
      <c r="I11" s="135" t="s">
        <v>169</v>
      </c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161"/>
    </row>
    <row r="12" ht="22.8" customHeight="true" spans="1:40">
      <c r="A12" s="97"/>
      <c r="B12" s="141" t="s">
        <v>165</v>
      </c>
      <c r="C12" s="141" t="s">
        <v>101</v>
      </c>
      <c r="D12" s="116" t="s">
        <v>73</v>
      </c>
      <c r="E12" s="145" t="s">
        <v>170</v>
      </c>
      <c r="F12" s="148">
        <v>1419841</v>
      </c>
      <c r="G12" s="135" t="s">
        <v>171</v>
      </c>
      <c r="H12" s="135" t="s">
        <v>171</v>
      </c>
      <c r="I12" s="135" t="s">
        <v>171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161"/>
    </row>
    <row r="13" ht="22.8" customHeight="true" spans="1:40">
      <c r="A13" s="97"/>
      <c r="B13" s="141" t="s">
        <v>165</v>
      </c>
      <c r="C13" s="141" t="s">
        <v>172</v>
      </c>
      <c r="D13" s="116" t="s">
        <v>73</v>
      </c>
      <c r="E13" s="145" t="s">
        <v>173</v>
      </c>
      <c r="F13" s="148">
        <v>545884.77</v>
      </c>
      <c r="G13" s="135" t="s">
        <v>96</v>
      </c>
      <c r="H13" s="135" t="s">
        <v>96</v>
      </c>
      <c r="I13" s="135" t="s">
        <v>96</v>
      </c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161"/>
    </row>
    <row r="14" ht="22.8" customHeight="true" spans="1:40">
      <c r="A14" s="97"/>
      <c r="B14" s="141" t="s">
        <v>165</v>
      </c>
      <c r="C14" s="141" t="s">
        <v>174</v>
      </c>
      <c r="D14" s="116" t="s">
        <v>73</v>
      </c>
      <c r="E14" s="145" t="s">
        <v>175</v>
      </c>
      <c r="F14" s="148">
        <v>288986.99</v>
      </c>
      <c r="G14" s="135" t="s">
        <v>100</v>
      </c>
      <c r="H14" s="135" t="s">
        <v>100</v>
      </c>
      <c r="I14" s="135" t="s">
        <v>100</v>
      </c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161"/>
    </row>
    <row r="15" ht="22.8" customHeight="true" spans="1:40">
      <c r="A15" s="97"/>
      <c r="B15" s="141" t="s">
        <v>165</v>
      </c>
      <c r="C15" s="141" t="s">
        <v>98</v>
      </c>
      <c r="D15" s="116" t="s">
        <v>73</v>
      </c>
      <c r="E15" s="145" t="s">
        <v>176</v>
      </c>
      <c r="F15" s="148">
        <v>65130.78</v>
      </c>
      <c r="G15" s="135" t="s">
        <v>177</v>
      </c>
      <c r="H15" s="135" t="s">
        <v>177</v>
      </c>
      <c r="I15" s="135" t="s">
        <v>177</v>
      </c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161"/>
    </row>
    <row r="16" ht="22.8" customHeight="true" spans="1:40">
      <c r="A16" s="97"/>
      <c r="B16" s="141" t="s">
        <v>165</v>
      </c>
      <c r="C16" s="141" t="s">
        <v>178</v>
      </c>
      <c r="D16" s="116" t="s">
        <v>73</v>
      </c>
      <c r="E16" s="145" t="s">
        <v>179</v>
      </c>
      <c r="F16" s="148">
        <v>9729.47</v>
      </c>
      <c r="G16" s="135" t="s">
        <v>180</v>
      </c>
      <c r="H16" s="135" t="s">
        <v>180</v>
      </c>
      <c r="I16" s="135" t="s">
        <v>180</v>
      </c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161"/>
    </row>
    <row r="17" ht="22.8" customHeight="true" spans="1:40">
      <c r="A17" s="97"/>
      <c r="B17" s="141" t="s">
        <v>165</v>
      </c>
      <c r="C17" s="141" t="s">
        <v>181</v>
      </c>
      <c r="D17" s="116" t="s">
        <v>73</v>
      </c>
      <c r="E17" s="145" t="s">
        <v>109</v>
      </c>
      <c r="F17" s="148">
        <v>459309.96</v>
      </c>
      <c r="G17" s="135" t="s">
        <v>110</v>
      </c>
      <c r="H17" s="135" t="s">
        <v>110</v>
      </c>
      <c r="I17" s="135" t="s">
        <v>110</v>
      </c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161"/>
    </row>
    <row r="18" ht="22.8" customHeight="true" spans="1:40">
      <c r="A18" s="97"/>
      <c r="B18" s="117" t="s">
        <v>23</v>
      </c>
      <c r="C18" s="117" t="s">
        <v>23</v>
      </c>
      <c r="D18" s="116"/>
      <c r="E18" s="145" t="s">
        <v>182</v>
      </c>
      <c r="F18" s="72">
        <v>1185840.39</v>
      </c>
      <c r="G18" s="72">
        <v>1185840.39</v>
      </c>
      <c r="H18" s="72">
        <v>1185840.39</v>
      </c>
      <c r="I18" s="148">
        <v>885840.39</v>
      </c>
      <c r="J18" s="150">
        <v>300000</v>
      </c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161"/>
    </row>
    <row r="19" ht="22.8" customHeight="true" spans="1:40">
      <c r="A19" s="142"/>
      <c r="B19" s="141" t="s">
        <v>183</v>
      </c>
      <c r="C19" s="141" t="s">
        <v>86</v>
      </c>
      <c r="D19" s="116" t="s">
        <v>73</v>
      </c>
      <c r="E19" s="145" t="s">
        <v>184</v>
      </c>
      <c r="F19" s="148">
        <v>97800</v>
      </c>
      <c r="G19" s="148">
        <v>97800</v>
      </c>
      <c r="H19" s="148">
        <v>97800</v>
      </c>
      <c r="I19" s="148">
        <v>97800</v>
      </c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13"/>
    </row>
    <row r="20" ht="22.8" customHeight="true" spans="2:39">
      <c r="B20" s="141" t="s">
        <v>183</v>
      </c>
      <c r="C20" s="141" t="s">
        <v>108</v>
      </c>
      <c r="D20" s="116" t="s">
        <v>73</v>
      </c>
      <c r="E20" s="145" t="s">
        <v>185</v>
      </c>
      <c r="F20" s="148">
        <v>30000</v>
      </c>
      <c r="G20" s="148">
        <v>30000</v>
      </c>
      <c r="H20" s="148">
        <v>30000</v>
      </c>
      <c r="I20" s="152"/>
      <c r="J20" s="153">
        <v>30000</v>
      </c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</row>
    <row r="21" ht="22.8" customHeight="true" spans="2:39">
      <c r="B21" s="141" t="s">
        <v>183</v>
      </c>
      <c r="C21" s="141" t="s">
        <v>92</v>
      </c>
      <c r="D21" s="116" t="s">
        <v>73</v>
      </c>
      <c r="E21" s="145" t="s">
        <v>186</v>
      </c>
      <c r="F21" s="148">
        <v>3000</v>
      </c>
      <c r="G21" s="148">
        <v>3000</v>
      </c>
      <c r="H21" s="148">
        <v>3000</v>
      </c>
      <c r="I21" s="148">
        <v>3000</v>
      </c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</row>
    <row r="22" ht="22.8" customHeight="true" spans="2:39">
      <c r="B22" s="141" t="s">
        <v>183</v>
      </c>
      <c r="C22" s="141" t="s">
        <v>187</v>
      </c>
      <c r="D22" s="116" t="s">
        <v>73</v>
      </c>
      <c r="E22" s="145" t="s">
        <v>188</v>
      </c>
      <c r="F22" s="148">
        <v>20000</v>
      </c>
      <c r="G22" s="148">
        <v>20000</v>
      </c>
      <c r="H22" s="148">
        <v>20000</v>
      </c>
      <c r="I22" s="148">
        <v>20000</v>
      </c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</row>
    <row r="23" ht="22.8" customHeight="true" spans="2:39">
      <c r="B23" s="141" t="s">
        <v>183</v>
      </c>
      <c r="C23" s="141" t="s">
        <v>189</v>
      </c>
      <c r="D23" s="116" t="s">
        <v>73</v>
      </c>
      <c r="E23" s="145" t="s">
        <v>190</v>
      </c>
      <c r="F23" s="148">
        <v>86000</v>
      </c>
      <c r="G23" s="148">
        <v>86000</v>
      </c>
      <c r="H23" s="148">
        <v>86000</v>
      </c>
      <c r="I23" s="148">
        <v>86000</v>
      </c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</row>
    <row r="24" ht="22.8" customHeight="true" spans="2:39">
      <c r="B24" s="141" t="s">
        <v>183</v>
      </c>
      <c r="C24" s="141" t="s">
        <v>191</v>
      </c>
      <c r="D24" s="116" t="s">
        <v>73</v>
      </c>
      <c r="E24" s="145" t="s">
        <v>192</v>
      </c>
      <c r="F24" s="148">
        <v>13000</v>
      </c>
      <c r="G24" s="148">
        <v>13000</v>
      </c>
      <c r="H24" s="148">
        <v>13000</v>
      </c>
      <c r="I24" s="148">
        <v>13000</v>
      </c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</row>
    <row r="25" ht="22.8" customHeight="true" spans="2:39">
      <c r="B25" s="141" t="s">
        <v>183</v>
      </c>
      <c r="C25" s="141" t="s">
        <v>98</v>
      </c>
      <c r="D25" s="116" t="s">
        <v>73</v>
      </c>
      <c r="E25" s="145" t="s">
        <v>193</v>
      </c>
      <c r="F25" s="148">
        <v>210000</v>
      </c>
      <c r="G25" s="148">
        <v>210000</v>
      </c>
      <c r="H25" s="148">
        <v>210000</v>
      </c>
      <c r="I25" s="148">
        <v>60000</v>
      </c>
      <c r="J25" s="153">
        <v>150000</v>
      </c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</row>
    <row r="26" ht="22.8" customHeight="true" spans="2:39">
      <c r="B26" s="141" t="s">
        <v>183</v>
      </c>
      <c r="C26" s="141" t="s">
        <v>194</v>
      </c>
      <c r="D26" s="116" t="s">
        <v>73</v>
      </c>
      <c r="E26" s="145" t="s">
        <v>195</v>
      </c>
      <c r="F26" s="148">
        <v>14620.05</v>
      </c>
      <c r="G26" s="148">
        <v>14620.05</v>
      </c>
      <c r="H26" s="148">
        <v>14620.05</v>
      </c>
      <c r="I26" s="148">
        <v>14620.05</v>
      </c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</row>
    <row r="27" ht="22.8" customHeight="true" spans="2:39">
      <c r="B27" s="141" t="s">
        <v>183</v>
      </c>
      <c r="C27" s="141" t="s">
        <v>196</v>
      </c>
      <c r="D27" s="116" t="s">
        <v>73</v>
      </c>
      <c r="E27" s="145" t="s">
        <v>197</v>
      </c>
      <c r="F27" s="148">
        <v>87200</v>
      </c>
      <c r="G27" s="148">
        <v>87200</v>
      </c>
      <c r="H27" s="148">
        <v>87200</v>
      </c>
      <c r="I27" s="154">
        <v>27200</v>
      </c>
      <c r="J27" s="155">
        <v>60000</v>
      </c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</row>
    <row r="28" ht="22.8" customHeight="true" spans="2:39">
      <c r="B28" s="141" t="s">
        <v>183</v>
      </c>
      <c r="C28" s="141" t="s">
        <v>198</v>
      </c>
      <c r="D28" s="116" t="s">
        <v>73</v>
      </c>
      <c r="E28" s="145" t="s">
        <v>199</v>
      </c>
      <c r="F28" s="148">
        <v>75066.36</v>
      </c>
      <c r="G28" s="148">
        <v>75066.36</v>
      </c>
      <c r="H28" s="148">
        <v>75066.36</v>
      </c>
      <c r="I28" s="148">
        <v>75066.36</v>
      </c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</row>
    <row r="29" ht="22.8" customHeight="true" spans="2:39">
      <c r="B29" s="141" t="s">
        <v>183</v>
      </c>
      <c r="C29" s="141" t="s">
        <v>200</v>
      </c>
      <c r="D29" s="116" t="s">
        <v>73</v>
      </c>
      <c r="E29" s="145" t="s">
        <v>201</v>
      </c>
      <c r="F29" s="148">
        <v>28350</v>
      </c>
      <c r="G29" s="148">
        <v>28350</v>
      </c>
      <c r="H29" s="148">
        <v>28350</v>
      </c>
      <c r="I29" s="148">
        <v>28350</v>
      </c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</row>
    <row r="30" ht="22.8" customHeight="true" spans="2:39">
      <c r="B30" s="141" t="s">
        <v>183</v>
      </c>
      <c r="C30" s="141" t="s">
        <v>202</v>
      </c>
      <c r="D30" s="116" t="s">
        <v>73</v>
      </c>
      <c r="E30" s="145" t="s">
        <v>203</v>
      </c>
      <c r="F30" s="148">
        <v>282000</v>
      </c>
      <c r="G30" s="148">
        <v>282000</v>
      </c>
      <c r="H30" s="148">
        <v>282000</v>
      </c>
      <c r="I30" s="156">
        <v>252000</v>
      </c>
      <c r="J30" s="155">
        <v>30000</v>
      </c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</row>
    <row r="31" ht="22.8" customHeight="true" spans="2:39">
      <c r="B31" s="141" t="s">
        <v>183</v>
      </c>
      <c r="C31" s="141" t="s">
        <v>104</v>
      </c>
      <c r="D31" s="116" t="s">
        <v>73</v>
      </c>
      <c r="E31" s="145" t="s">
        <v>204</v>
      </c>
      <c r="F31" s="148">
        <v>238803.98</v>
      </c>
      <c r="G31" s="148">
        <v>238803.98</v>
      </c>
      <c r="H31" s="148">
        <v>238803.98</v>
      </c>
      <c r="I31" s="156">
        <v>208803.98</v>
      </c>
      <c r="J31" s="155">
        <v>30000</v>
      </c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</row>
    <row r="32" ht="22.8" customHeight="true" spans="2:39">
      <c r="B32" s="117" t="s">
        <v>23</v>
      </c>
      <c r="C32" s="117" t="s">
        <v>23</v>
      </c>
      <c r="D32" s="116"/>
      <c r="E32" s="145" t="s">
        <v>205</v>
      </c>
      <c r="F32" s="148">
        <v>1257189.29</v>
      </c>
      <c r="G32" s="148">
        <v>1257189.29</v>
      </c>
      <c r="H32" s="148">
        <v>1257189.29</v>
      </c>
      <c r="I32" s="148">
        <v>1257189.29</v>
      </c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</row>
    <row r="33" ht="22.8" customHeight="true" spans="2:39">
      <c r="B33" s="141" t="s">
        <v>206</v>
      </c>
      <c r="C33" s="141" t="s">
        <v>86</v>
      </c>
      <c r="D33" s="116" t="s">
        <v>73</v>
      </c>
      <c r="E33" s="145" t="s">
        <v>207</v>
      </c>
      <c r="F33" s="148">
        <v>169536</v>
      </c>
      <c r="G33" s="135" t="s">
        <v>208</v>
      </c>
      <c r="H33" s="135" t="s">
        <v>208</v>
      </c>
      <c r="I33" s="135" t="s">
        <v>208</v>
      </c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</row>
    <row r="34" ht="22.8" customHeight="true" spans="2:39">
      <c r="B34" s="141" t="s">
        <v>206</v>
      </c>
      <c r="C34" s="141" t="s">
        <v>92</v>
      </c>
      <c r="D34" s="116" t="s">
        <v>73</v>
      </c>
      <c r="E34" s="145" t="s">
        <v>209</v>
      </c>
      <c r="F34" s="148">
        <v>1012617</v>
      </c>
      <c r="G34" s="135" t="s">
        <v>210</v>
      </c>
      <c r="H34" s="135" t="s">
        <v>210</v>
      </c>
      <c r="I34" s="135" t="s">
        <v>210</v>
      </c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</row>
    <row r="35" ht="22.8" customHeight="true" spans="2:39">
      <c r="B35" s="141" t="s">
        <v>206</v>
      </c>
      <c r="C35" s="141" t="s">
        <v>189</v>
      </c>
      <c r="D35" s="116" t="s">
        <v>73</v>
      </c>
      <c r="E35" s="145" t="s">
        <v>211</v>
      </c>
      <c r="F35" s="148">
        <v>74796.29</v>
      </c>
      <c r="G35" s="135" t="s">
        <v>212</v>
      </c>
      <c r="H35" s="135" t="s">
        <v>212</v>
      </c>
      <c r="I35" s="135" t="s">
        <v>212</v>
      </c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</row>
    <row r="36" ht="22.8" customHeight="true" spans="2:39">
      <c r="B36" s="143" t="s">
        <v>206</v>
      </c>
      <c r="C36" s="143" t="s">
        <v>191</v>
      </c>
      <c r="D36" s="116" t="s">
        <v>73</v>
      </c>
      <c r="E36" s="145" t="s">
        <v>213</v>
      </c>
      <c r="F36" s="135">
        <v>240</v>
      </c>
      <c r="G36" s="135" t="s">
        <v>214</v>
      </c>
      <c r="H36" s="135" t="s">
        <v>214</v>
      </c>
      <c r="I36" s="135" t="s">
        <v>214</v>
      </c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</row>
    <row r="37" ht="22.8" customHeight="true" spans="2:39">
      <c r="B37" s="141">
        <v>310</v>
      </c>
      <c r="C37" s="144" t="s">
        <v>108</v>
      </c>
      <c r="D37" s="145" t="s">
        <v>73</v>
      </c>
      <c r="E37" s="145" t="s">
        <v>215</v>
      </c>
      <c r="F37" s="148">
        <v>15000</v>
      </c>
      <c r="G37" s="135" t="s">
        <v>216</v>
      </c>
      <c r="H37" s="135" t="s">
        <v>216</v>
      </c>
      <c r="I37" s="135" t="s">
        <v>216</v>
      </c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6"/>
  <sheetViews>
    <sheetView workbookViewId="0">
      <selection activeCell="H7" sqref="H7:H16"/>
    </sheetView>
  </sheetViews>
  <sheetFormatPr defaultColWidth="10" defaultRowHeight="13.5"/>
  <cols>
    <col min="1" max="1" width="1.53333333333333" style="104" customWidth="true"/>
    <col min="2" max="4" width="6.15" style="104" customWidth="true"/>
    <col min="5" max="5" width="16.825" style="104" customWidth="true"/>
    <col min="6" max="6" width="41.0333333333333" style="104" customWidth="true"/>
    <col min="7" max="7" width="16.4083333333333" style="104" customWidth="true"/>
    <col min="8" max="8" width="16.625" style="104" customWidth="true"/>
    <col min="9" max="9" width="16.4083333333333" style="104" customWidth="true"/>
    <col min="10" max="10" width="1.53333333333333" style="104" customWidth="true"/>
    <col min="11" max="11" width="9.76666666666667" style="104" customWidth="true"/>
    <col min="12" max="16384" width="10" style="104"/>
  </cols>
  <sheetData>
    <row r="1" s="104" customFormat="true" ht="14.3" customHeight="true" spans="1:10">
      <c r="A1" s="107"/>
      <c r="B1" s="105"/>
      <c r="C1" s="105"/>
      <c r="D1" s="105"/>
      <c r="E1" s="106"/>
      <c r="F1" s="106"/>
      <c r="G1" s="131" t="s">
        <v>217</v>
      </c>
      <c r="H1" s="131"/>
      <c r="I1" s="131"/>
      <c r="J1" s="136"/>
    </row>
    <row r="2" s="104" customFormat="true" ht="19.9" customHeight="true" spans="1:10">
      <c r="A2" s="107"/>
      <c r="B2" s="108" t="s">
        <v>218</v>
      </c>
      <c r="C2" s="108"/>
      <c r="D2" s="108"/>
      <c r="E2" s="108"/>
      <c r="F2" s="108"/>
      <c r="G2" s="108"/>
      <c r="H2" s="108"/>
      <c r="I2" s="108"/>
      <c r="J2" s="136" t="s">
        <v>3</v>
      </c>
    </row>
    <row r="3" s="104" customFormat="true" ht="17.05" customHeight="true" spans="1:10">
      <c r="A3" s="109"/>
      <c r="B3" s="110" t="s">
        <v>5</v>
      </c>
      <c r="C3" s="110"/>
      <c r="D3" s="110"/>
      <c r="E3" s="110"/>
      <c r="F3" s="110"/>
      <c r="G3" s="109"/>
      <c r="H3" s="132"/>
      <c r="I3" s="121" t="s">
        <v>6</v>
      </c>
      <c r="J3" s="136"/>
    </row>
    <row r="4" s="104" customFormat="true" ht="21.35" customHeight="true" spans="1:10">
      <c r="A4" s="113"/>
      <c r="B4" s="112" t="s">
        <v>9</v>
      </c>
      <c r="C4" s="112"/>
      <c r="D4" s="112"/>
      <c r="E4" s="112"/>
      <c r="F4" s="112"/>
      <c r="G4" s="112" t="s">
        <v>59</v>
      </c>
      <c r="H4" s="133" t="s">
        <v>219</v>
      </c>
      <c r="I4" s="133" t="s">
        <v>156</v>
      </c>
      <c r="J4" s="126"/>
    </row>
    <row r="5" s="104" customFormat="true" ht="21.35" customHeight="true" spans="1:10">
      <c r="A5" s="113"/>
      <c r="B5" s="112" t="s">
        <v>81</v>
      </c>
      <c r="C5" s="112"/>
      <c r="D5" s="112"/>
      <c r="E5" s="112" t="s">
        <v>70</v>
      </c>
      <c r="F5" s="112" t="s">
        <v>71</v>
      </c>
      <c r="G5" s="112"/>
      <c r="H5" s="133"/>
      <c r="I5" s="133"/>
      <c r="J5" s="126"/>
    </row>
    <row r="6" s="104" customFormat="true" ht="21.35" customHeight="true" spans="1:10">
      <c r="A6" s="128"/>
      <c r="B6" s="112" t="s">
        <v>82</v>
      </c>
      <c r="C6" s="112" t="s">
        <v>83</v>
      </c>
      <c r="D6" s="112" t="s">
        <v>84</v>
      </c>
      <c r="E6" s="112"/>
      <c r="F6" s="112"/>
      <c r="G6" s="112"/>
      <c r="H6" s="133"/>
      <c r="I6" s="133"/>
      <c r="J6" s="137"/>
    </row>
    <row r="7" s="104" customFormat="true" ht="19.9" customHeight="true" spans="1:10">
      <c r="A7" s="129"/>
      <c r="B7" s="112"/>
      <c r="C7" s="112"/>
      <c r="D7" s="112"/>
      <c r="E7" s="112"/>
      <c r="F7" s="112" t="s">
        <v>72</v>
      </c>
      <c r="G7" s="71">
        <v>7580149.45</v>
      </c>
      <c r="H7" s="71">
        <v>7580149.45</v>
      </c>
      <c r="I7" s="122"/>
      <c r="J7" s="138"/>
    </row>
    <row r="8" s="104" customFormat="true" ht="19.9" customHeight="true" spans="1:10">
      <c r="A8" s="128"/>
      <c r="B8" s="63"/>
      <c r="C8" s="63"/>
      <c r="D8" s="63"/>
      <c r="E8" s="80"/>
      <c r="F8" s="66" t="s">
        <v>0</v>
      </c>
      <c r="G8" s="72">
        <v>7580149.45</v>
      </c>
      <c r="H8" s="72">
        <v>7580149.45</v>
      </c>
      <c r="I8" s="124"/>
      <c r="J8" s="136"/>
    </row>
    <row r="9" s="104" customFormat="true" ht="19.9" customHeight="true" spans="1:10">
      <c r="A9" s="128"/>
      <c r="B9" s="130" t="s">
        <v>85</v>
      </c>
      <c r="C9" s="130" t="s">
        <v>86</v>
      </c>
      <c r="D9" s="130" t="s">
        <v>86</v>
      </c>
      <c r="E9" s="130" t="s">
        <v>73</v>
      </c>
      <c r="F9" s="134" t="s">
        <v>87</v>
      </c>
      <c r="G9" s="135" t="s">
        <v>88</v>
      </c>
      <c r="H9" s="135" t="s">
        <v>88</v>
      </c>
      <c r="I9" s="124"/>
      <c r="J9" s="136"/>
    </row>
    <row r="10" s="104" customFormat="true" ht="19.9" customHeight="true" spans="1:10">
      <c r="A10" s="128"/>
      <c r="B10" s="130">
        <v>206</v>
      </c>
      <c r="C10" s="130">
        <v>99</v>
      </c>
      <c r="D10" s="130">
        <v>99</v>
      </c>
      <c r="E10" s="130" t="s">
        <v>73</v>
      </c>
      <c r="F10" s="134" t="s">
        <v>89</v>
      </c>
      <c r="G10" s="135" t="s">
        <v>90</v>
      </c>
      <c r="H10" s="135" t="s">
        <v>90</v>
      </c>
      <c r="I10" s="124"/>
      <c r="J10" s="137"/>
    </row>
    <row r="11" s="104" customFormat="true" ht="19.9" customHeight="true" spans="1:10">
      <c r="A11" s="128"/>
      <c r="B11" s="130" t="s">
        <v>91</v>
      </c>
      <c r="C11" s="130" t="s">
        <v>92</v>
      </c>
      <c r="D11" s="130" t="s">
        <v>86</v>
      </c>
      <c r="E11" s="130" t="s">
        <v>73</v>
      </c>
      <c r="F11" s="134" t="s">
        <v>93</v>
      </c>
      <c r="G11" s="135" t="s">
        <v>94</v>
      </c>
      <c r="H11" s="135" t="s">
        <v>94</v>
      </c>
      <c r="I11" s="124"/>
      <c r="J11" s="137"/>
    </row>
    <row r="12" s="104" customFormat="true" ht="19.9" customHeight="true" spans="1:10">
      <c r="A12" s="128"/>
      <c r="B12" s="130" t="s">
        <v>91</v>
      </c>
      <c r="C12" s="130" t="s">
        <v>92</v>
      </c>
      <c r="D12" s="130" t="s">
        <v>92</v>
      </c>
      <c r="E12" s="130" t="s">
        <v>73</v>
      </c>
      <c r="F12" s="134" t="s">
        <v>95</v>
      </c>
      <c r="G12" s="135" t="s">
        <v>96</v>
      </c>
      <c r="H12" s="135" t="s">
        <v>96</v>
      </c>
      <c r="I12" s="124"/>
      <c r="J12" s="137"/>
    </row>
    <row r="13" s="104" customFormat="true" ht="19.9" customHeight="true" spans="1:10">
      <c r="A13" s="128"/>
      <c r="B13" s="130" t="s">
        <v>97</v>
      </c>
      <c r="C13" s="130" t="s">
        <v>98</v>
      </c>
      <c r="D13" s="130" t="s">
        <v>86</v>
      </c>
      <c r="E13" s="130" t="s">
        <v>73</v>
      </c>
      <c r="F13" s="134" t="s">
        <v>99</v>
      </c>
      <c r="G13" s="135" t="s">
        <v>100</v>
      </c>
      <c r="H13" s="135" t="s">
        <v>100</v>
      </c>
      <c r="I13" s="124"/>
      <c r="J13" s="137"/>
    </row>
    <row r="14" s="104" customFormat="true" ht="19.9" customHeight="true" spans="1:10">
      <c r="A14" s="128"/>
      <c r="B14" s="130" t="s">
        <v>97</v>
      </c>
      <c r="C14" s="130" t="s">
        <v>98</v>
      </c>
      <c r="D14" s="130" t="s">
        <v>101</v>
      </c>
      <c r="E14" s="130" t="s">
        <v>73</v>
      </c>
      <c r="F14" s="134" t="s">
        <v>102</v>
      </c>
      <c r="G14" s="135" t="s">
        <v>103</v>
      </c>
      <c r="H14" s="135" t="s">
        <v>103</v>
      </c>
      <c r="I14" s="124"/>
      <c r="J14" s="137"/>
    </row>
    <row r="15" s="104" customFormat="true" ht="19.9" customHeight="true" spans="1:10">
      <c r="A15" s="128"/>
      <c r="B15" s="130" t="s">
        <v>97</v>
      </c>
      <c r="C15" s="130" t="s">
        <v>98</v>
      </c>
      <c r="D15" s="130" t="s">
        <v>104</v>
      </c>
      <c r="E15" s="130" t="s">
        <v>73</v>
      </c>
      <c r="F15" s="134" t="s">
        <v>105</v>
      </c>
      <c r="G15" s="135" t="s">
        <v>106</v>
      </c>
      <c r="H15" s="135" t="s">
        <v>106</v>
      </c>
      <c r="I15" s="124"/>
      <c r="J15" s="137"/>
    </row>
    <row r="16" s="104" customFormat="true" ht="19.9" customHeight="true" spans="1:10">
      <c r="A16" s="128"/>
      <c r="B16" s="130" t="s">
        <v>107</v>
      </c>
      <c r="C16" s="130" t="s">
        <v>108</v>
      </c>
      <c r="D16" s="130" t="s">
        <v>86</v>
      </c>
      <c r="E16" s="130" t="s">
        <v>73</v>
      </c>
      <c r="F16" s="134" t="s">
        <v>109</v>
      </c>
      <c r="G16" s="135" t="s">
        <v>110</v>
      </c>
      <c r="H16" s="135" t="s">
        <v>110</v>
      </c>
      <c r="I16" s="124"/>
      <c r="J16" s="137"/>
    </row>
    <row r="17" s="104" customFormat="true" ht="19.9" customHeight="true" spans="1:10">
      <c r="A17" s="128"/>
      <c r="B17" s="116"/>
      <c r="C17" s="116"/>
      <c r="D17" s="116"/>
      <c r="E17" s="116"/>
      <c r="F17" s="125"/>
      <c r="G17" s="124"/>
      <c r="H17" s="124"/>
      <c r="I17" s="124"/>
      <c r="J17" s="137"/>
    </row>
    <row r="18" s="104" customFormat="true" ht="19.9" customHeight="true" spans="1:10">
      <c r="A18" s="128"/>
      <c r="B18" s="116"/>
      <c r="C18" s="116"/>
      <c r="D18" s="116"/>
      <c r="E18" s="116"/>
      <c r="F18" s="125"/>
      <c r="G18" s="124"/>
      <c r="H18" s="124"/>
      <c r="I18" s="124"/>
      <c r="J18" s="137"/>
    </row>
    <row r="19" s="104" customFormat="true" ht="19.9" customHeight="true" spans="1:10">
      <c r="A19" s="128"/>
      <c r="B19" s="116"/>
      <c r="C19" s="116"/>
      <c r="D19" s="116"/>
      <c r="E19" s="116"/>
      <c r="F19" s="125"/>
      <c r="G19" s="124"/>
      <c r="H19" s="124"/>
      <c r="I19" s="124"/>
      <c r="J19" s="137"/>
    </row>
    <row r="20" s="104" customFormat="true" ht="19.9" customHeight="true" spans="1:10">
      <c r="A20" s="128"/>
      <c r="B20" s="116"/>
      <c r="C20" s="116"/>
      <c r="D20" s="116"/>
      <c r="E20" s="116"/>
      <c r="F20" s="125"/>
      <c r="G20" s="124"/>
      <c r="H20" s="124"/>
      <c r="I20" s="124"/>
      <c r="J20" s="137"/>
    </row>
    <row r="21" s="104" customFormat="true" ht="19.9" customHeight="true" spans="1:10">
      <c r="A21" s="128"/>
      <c r="B21" s="116"/>
      <c r="C21" s="116"/>
      <c r="D21" s="116"/>
      <c r="E21" s="116"/>
      <c r="F21" s="125"/>
      <c r="G21" s="124"/>
      <c r="H21" s="124"/>
      <c r="I21" s="124"/>
      <c r="J21" s="137"/>
    </row>
    <row r="22" s="104" customFormat="true" ht="19.9" customHeight="true" spans="1:10">
      <c r="A22" s="128"/>
      <c r="B22" s="116"/>
      <c r="C22" s="116"/>
      <c r="D22" s="116"/>
      <c r="E22" s="116"/>
      <c r="F22" s="125"/>
      <c r="G22" s="124"/>
      <c r="H22" s="124"/>
      <c r="I22" s="124"/>
      <c r="J22" s="137"/>
    </row>
    <row r="23" s="104" customFormat="true" ht="19.9" customHeight="true" spans="1:10">
      <c r="A23" s="128"/>
      <c r="B23" s="116"/>
      <c r="C23" s="116"/>
      <c r="D23" s="116"/>
      <c r="E23" s="116"/>
      <c r="F23" s="125"/>
      <c r="G23" s="124"/>
      <c r="H23" s="124"/>
      <c r="I23" s="124"/>
      <c r="J23" s="137"/>
    </row>
    <row r="24" s="104" customFormat="true" ht="19.9" customHeight="true" spans="1:10">
      <c r="A24" s="128"/>
      <c r="B24" s="116"/>
      <c r="C24" s="116"/>
      <c r="D24" s="116"/>
      <c r="E24" s="116"/>
      <c r="F24" s="125"/>
      <c r="G24" s="124"/>
      <c r="H24" s="124"/>
      <c r="I24" s="124"/>
      <c r="J24" s="137"/>
    </row>
    <row r="25" s="104" customFormat="true" ht="19.9" customHeight="true" spans="1:10">
      <c r="A25" s="128"/>
      <c r="B25" s="116"/>
      <c r="C25" s="116"/>
      <c r="D25" s="116"/>
      <c r="E25" s="116"/>
      <c r="F25" s="125"/>
      <c r="G25" s="124"/>
      <c r="H25" s="124"/>
      <c r="I25" s="124"/>
      <c r="J25" s="137"/>
    </row>
    <row r="26" s="104" customFormat="true" ht="19.9" customHeight="true" spans="1:10">
      <c r="A26" s="128"/>
      <c r="B26" s="116"/>
      <c r="C26" s="116"/>
      <c r="D26" s="116"/>
      <c r="E26" s="116"/>
      <c r="F26" s="125"/>
      <c r="G26" s="124"/>
      <c r="H26" s="124"/>
      <c r="I26" s="124"/>
      <c r="J26" s="137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1"/>
  <sheetViews>
    <sheetView workbookViewId="0">
      <selection activeCell="F9" sqref="F9:F19"/>
    </sheetView>
  </sheetViews>
  <sheetFormatPr defaultColWidth="10" defaultRowHeight="13.5"/>
  <cols>
    <col min="1" max="1" width="1.53333333333333" style="104" customWidth="true"/>
    <col min="2" max="3" width="6.15" style="104" customWidth="true"/>
    <col min="4" max="4" width="16.4083333333333" style="104" customWidth="true"/>
    <col min="5" max="5" width="41.0333333333333" style="104" customWidth="true"/>
    <col min="6" max="8" width="16.4083333333333" style="104" customWidth="true"/>
    <col min="9" max="9" width="1.53333333333333" style="104" customWidth="true"/>
    <col min="10" max="16384" width="10" style="104"/>
  </cols>
  <sheetData>
    <row r="1" s="104" customFormat="true" ht="14.3" customHeight="true" spans="1:9">
      <c r="A1" s="105"/>
      <c r="B1" s="105"/>
      <c r="C1" s="105"/>
      <c r="D1" s="106"/>
      <c r="E1" s="106"/>
      <c r="F1" s="107"/>
      <c r="G1" s="107"/>
      <c r="H1" s="120" t="s">
        <v>220</v>
      </c>
      <c r="I1" s="126"/>
    </row>
    <row r="2" s="104" customFormat="true" ht="19.9" customHeight="true" spans="1:9">
      <c r="A2" s="107"/>
      <c r="B2" s="108" t="s">
        <v>221</v>
      </c>
      <c r="C2" s="108"/>
      <c r="D2" s="108"/>
      <c r="E2" s="108"/>
      <c r="F2" s="108"/>
      <c r="G2" s="108"/>
      <c r="H2" s="108"/>
      <c r="I2" s="126"/>
    </row>
    <row r="3" s="104" customFormat="true" ht="17.05" customHeight="true" spans="1:9">
      <c r="A3" s="109"/>
      <c r="B3" s="110" t="s">
        <v>5</v>
      </c>
      <c r="C3" s="110"/>
      <c r="D3" s="110"/>
      <c r="E3" s="110"/>
      <c r="G3" s="109"/>
      <c r="H3" s="121" t="s">
        <v>6</v>
      </c>
      <c r="I3" s="126"/>
    </row>
    <row r="4" s="104" customFormat="true" ht="21.35" customHeight="true" spans="1:9">
      <c r="A4" s="111"/>
      <c r="B4" s="112" t="s">
        <v>9</v>
      </c>
      <c r="C4" s="112"/>
      <c r="D4" s="112"/>
      <c r="E4" s="112"/>
      <c r="F4" s="112" t="s">
        <v>77</v>
      </c>
      <c r="G4" s="112"/>
      <c r="H4" s="112"/>
      <c r="I4" s="126"/>
    </row>
    <row r="5" s="104" customFormat="true" ht="21.35" customHeight="true" spans="1:9">
      <c r="A5" s="111"/>
      <c r="B5" s="112" t="s">
        <v>81</v>
      </c>
      <c r="C5" s="112"/>
      <c r="D5" s="112" t="s">
        <v>70</v>
      </c>
      <c r="E5" s="112" t="s">
        <v>71</v>
      </c>
      <c r="F5" s="112" t="s">
        <v>59</v>
      </c>
      <c r="G5" s="112" t="s">
        <v>222</v>
      </c>
      <c r="H5" s="112" t="s">
        <v>223</v>
      </c>
      <c r="I5" s="126"/>
    </row>
    <row r="6" s="104" customFormat="true" ht="21.35" customHeight="true" spans="1:9">
      <c r="A6" s="113"/>
      <c r="B6" s="112" t="s">
        <v>82</v>
      </c>
      <c r="C6" s="112" t="s">
        <v>83</v>
      </c>
      <c r="D6" s="112"/>
      <c r="E6" s="112"/>
      <c r="F6" s="112"/>
      <c r="G6" s="112"/>
      <c r="H6" s="112"/>
      <c r="I6" s="126"/>
    </row>
    <row r="7" s="104" customFormat="true" ht="30" customHeight="true" spans="1:9">
      <c r="A7" s="111"/>
      <c r="B7" s="112"/>
      <c r="C7" s="112"/>
      <c r="D7" s="112"/>
      <c r="E7" s="112" t="s">
        <v>72</v>
      </c>
      <c r="F7" s="122">
        <v>7280149.45</v>
      </c>
      <c r="G7" s="122">
        <v>6379309.06</v>
      </c>
      <c r="H7" s="122">
        <v>900840.39</v>
      </c>
      <c r="I7" s="126"/>
    </row>
    <row r="8" s="104" customFormat="true" ht="30" customHeight="true" spans="1:9">
      <c r="A8" s="111"/>
      <c r="B8" s="114"/>
      <c r="C8" s="114"/>
      <c r="D8" s="66">
        <v>204001</v>
      </c>
      <c r="E8" s="123" t="s">
        <v>0</v>
      </c>
      <c r="F8" s="124">
        <v>7280149.45</v>
      </c>
      <c r="G8" s="124">
        <v>6379309.06</v>
      </c>
      <c r="H8" s="124"/>
      <c r="I8" s="126"/>
    </row>
    <row r="9" s="104" customFormat="true" ht="30" customHeight="true" spans="1:9">
      <c r="A9" s="111"/>
      <c r="B9" s="115">
        <v>501</v>
      </c>
      <c r="C9" s="115" t="s">
        <v>86</v>
      </c>
      <c r="D9" s="116">
        <v>204001</v>
      </c>
      <c r="E9" s="125" t="s">
        <v>224</v>
      </c>
      <c r="F9" s="124">
        <v>3753077.8</v>
      </c>
      <c r="G9" s="124">
        <v>3753077.8</v>
      </c>
      <c r="H9" s="124"/>
      <c r="I9" s="126"/>
    </row>
    <row r="10" s="104" customFormat="true" ht="30" customHeight="true" spans="1:9">
      <c r="A10" s="111"/>
      <c r="B10" s="115" t="s">
        <v>225</v>
      </c>
      <c r="C10" s="115" t="s">
        <v>108</v>
      </c>
      <c r="D10" s="116">
        <v>204001</v>
      </c>
      <c r="E10" s="125" t="s">
        <v>226</v>
      </c>
      <c r="F10" s="124">
        <v>909732.01</v>
      </c>
      <c r="G10" s="124">
        <v>909732.01</v>
      </c>
      <c r="H10" s="124"/>
      <c r="I10" s="126"/>
    </row>
    <row r="11" s="104" customFormat="true" ht="30" customHeight="true" spans="1:9">
      <c r="A11" s="111"/>
      <c r="B11" s="115" t="s">
        <v>225</v>
      </c>
      <c r="C11" s="115" t="s">
        <v>101</v>
      </c>
      <c r="D11" s="116">
        <v>204001</v>
      </c>
      <c r="E11" s="125" t="s">
        <v>109</v>
      </c>
      <c r="F11" s="124">
        <v>459309.96</v>
      </c>
      <c r="G11" s="124">
        <v>459309.96</v>
      </c>
      <c r="H11" s="124"/>
      <c r="I11" s="126"/>
    </row>
    <row r="12" s="104" customFormat="true" ht="30" customHeight="true" spans="2:9">
      <c r="B12" s="115" t="s">
        <v>227</v>
      </c>
      <c r="C12" s="115" t="s">
        <v>86</v>
      </c>
      <c r="D12" s="116">
        <v>204001</v>
      </c>
      <c r="E12" s="125" t="s">
        <v>228</v>
      </c>
      <c r="F12" s="124">
        <v>606866.36</v>
      </c>
      <c r="G12" s="124"/>
      <c r="H12" s="124">
        <v>606866.36</v>
      </c>
      <c r="I12" s="126"/>
    </row>
    <row r="13" s="104" customFormat="true" ht="30" customHeight="true" spans="2:9">
      <c r="B13" s="115" t="s">
        <v>227</v>
      </c>
      <c r="C13" s="115" t="s">
        <v>92</v>
      </c>
      <c r="D13" s="116">
        <v>204001</v>
      </c>
      <c r="E13" s="125" t="s">
        <v>229</v>
      </c>
      <c r="F13" s="124">
        <v>27200</v>
      </c>
      <c r="G13" s="124"/>
      <c r="H13" s="124">
        <v>27200</v>
      </c>
      <c r="I13" s="126"/>
    </row>
    <row r="14" s="104" customFormat="true" ht="30" customHeight="true" spans="2:9">
      <c r="B14" s="115" t="s">
        <v>227</v>
      </c>
      <c r="C14" s="115" t="s">
        <v>187</v>
      </c>
      <c r="D14" s="116">
        <v>204001</v>
      </c>
      <c r="E14" s="125" t="s">
        <v>195</v>
      </c>
      <c r="F14" s="124">
        <v>14620.05</v>
      </c>
      <c r="G14" s="124"/>
      <c r="H14" s="124">
        <v>14620.05</v>
      </c>
      <c r="I14" s="126"/>
    </row>
    <row r="15" s="104" customFormat="true" ht="30" customHeight="true" spans="2:9">
      <c r="B15" s="115" t="s">
        <v>227</v>
      </c>
      <c r="C15" s="115" t="s">
        <v>172</v>
      </c>
      <c r="D15" s="116">
        <v>204001</v>
      </c>
      <c r="E15" s="125" t="s">
        <v>201</v>
      </c>
      <c r="F15" s="124">
        <v>28350</v>
      </c>
      <c r="G15" s="124"/>
      <c r="H15" s="124">
        <v>28350</v>
      </c>
      <c r="I15" s="126"/>
    </row>
    <row r="16" s="104" customFormat="true" ht="30" customHeight="true" spans="2:9">
      <c r="B16" s="115" t="s">
        <v>227</v>
      </c>
      <c r="C16" s="115" t="s">
        <v>104</v>
      </c>
      <c r="D16" s="116">
        <v>204001</v>
      </c>
      <c r="E16" s="125" t="s">
        <v>204</v>
      </c>
      <c r="F16" s="124">
        <v>208803.98</v>
      </c>
      <c r="G16" s="124"/>
      <c r="H16" s="124">
        <v>208803.98</v>
      </c>
      <c r="I16" s="126"/>
    </row>
    <row r="17" s="104" customFormat="true" ht="30" customHeight="true" spans="2:9">
      <c r="B17" s="115" t="s">
        <v>230</v>
      </c>
      <c r="C17" s="115" t="s">
        <v>86</v>
      </c>
      <c r="D17" s="116">
        <v>204001</v>
      </c>
      <c r="E17" s="125" t="s">
        <v>231</v>
      </c>
      <c r="F17" s="124">
        <v>169536</v>
      </c>
      <c r="G17" s="124">
        <v>169536</v>
      </c>
      <c r="H17" s="124"/>
      <c r="I17" s="126"/>
    </row>
    <row r="18" s="104" customFormat="true" ht="30" customHeight="true" spans="2:9">
      <c r="B18" s="115" t="s">
        <v>230</v>
      </c>
      <c r="C18" s="115" t="s">
        <v>92</v>
      </c>
      <c r="D18" s="116">
        <v>204001</v>
      </c>
      <c r="E18" s="125" t="s">
        <v>232</v>
      </c>
      <c r="F18" s="124">
        <v>1087653.29</v>
      </c>
      <c r="G18" s="124">
        <v>1087653.29</v>
      </c>
      <c r="H18" s="124"/>
      <c r="I18" s="126"/>
    </row>
    <row r="19" s="104" customFormat="true" ht="30" customHeight="true" spans="2:9">
      <c r="B19" s="117">
        <v>503</v>
      </c>
      <c r="C19" s="115" t="s">
        <v>187</v>
      </c>
      <c r="D19" s="116">
        <v>204001</v>
      </c>
      <c r="E19" s="125" t="s">
        <v>233</v>
      </c>
      <c r="F19" s="124">
        <v>15000</v>
      </c>
      <c r="G19" s="124"/>
      <c r="H19" s="124">
        <v>15000</v>
      </c>
      <c r="I19" s="126"/>
    </row>
    <row r="20" s="104" customFormat="true" ht="30" customHeight="true" spans="1:9">
      <c r="A20" s="111"/>
      <c r="B20" s="117"/>
      <c r="C20" s="117"/>
      <c r="D20" s="116"/>
      <c r="E20" s="125"/>
      <c r="F20" s="124"/>
      <c r="G20" s="124"/>
      <c r="H20" s="124"/>
      <c r="I20" s="126"/>
    </row>
    <row r="21" s="104" customFormat="true" ht="30" customHeight="true" spans="2:9">
      <c r="B21" s="117"/>
      <c r="C21" s="117"/>
      <c r="D21" s="116"/>
      <c r="E21" s="125"/>
      <c r="F21" s="124"/>
      <c r="G21" s="124"/>
      <c r="H21" s="124"/>
      <c r="I21" s="126"/>
    </row>
    <row r="22" s="104" customFormat="true" ht="30" customHeight="true" spans="2:9">
      <c r="B22" s="117"/>
      <c r="C22" s="117"/>
      <c r="D22" s="116"/>
      <c r="E22" s="125"/>
      <c r="F22" s="124"/>
      <c r="G22" s="124"/>
      <c r="H22" s="124"/>
      <c r="I22" s="126"/>
    </row>
    <row r="23" s="104" customFormat="true" ht="30" customHeight="true" spans="2:9">
      <c r="B23" s="117"/>
      <c r="C23" s="117"/>
      <c r="D23" s="116"/>
      <c r="E23" s="125"/>
      <c r="F23" s="124"/>
      <c r="G23" s="124"/>
      <c r="H23" s="124"/>
      <c r="I23" s="126"/>
    </row>
    <row r="24" s="104" customFormat="true" ht="30" customHeight="true" spans="2:9">
      <c r="B24" s="117"/>
      <c r="C24" s="117"/>
      <c r="D24" s="116"/>
      <c r="E24" s="125"/>
      <c r="F24" s="124"/>
      <c r="G24" s="124"/>
      <c r="H24" s="124"/>
      <c r="I24" s="126"/>
    </row>
    <row r="25" s="104" customFormat="true" ht="30" customHeight="true" spans="2:9">
      <c r="B25" s="117"/>
      <c r="C25" s="117"/>
      <c r="D25" s="116"/>
      <c r="E25" s="125"/>
      <c r="F25" s="124"/>
      <c r="G25" s="124"/>
      <c r="H25" s="124"/>
      <c r="I25" s="126"/>
    </row>
    <row r="26" s="104" customFormat="true" ht="30" customHeight="true" spans="2:9">
      <c r="B26" s="117"/>
      <c r="C26" s="117"/>
      <c r="D26" s="116"/>
      <c r="E26" s="125"/>
      <c r="F26" s="124"/>
      <c r="G26" s="124"/>
      <c r="H26" s="124"/>
      <c r="I26" s="126"/>
    </row>
    <row r="27" s="104" customFormat="true" ht="30" customHeight="true" spans="2:9">
      <c r="B27" s="117"/>
      <c r="C27" s="117"/>
      <c r="D27" s="116"/>
      <c r="E27" s="125"/>
      <c r="F27" s="124"/>
      <c r="G27" s="124"/>
      <c r="H27" s="124"/>
      <c r="I27" s="126"/>
    </row>
    <row r="28" s="104" customFormat="true" ht="30" customHeight="true" spans="2:9">
      <c r="B28" s="117"/>
      <c r="C28" s="117"/>
      <c r="D28" s="116"/>
      <c r="E28" s="125"/>
      <c r="F28" s="124"/>
      <c r="G28" s="124"/>
      <c r="H28" s="124"/>
      <c r="I28" s="126"/>
    </row>
    <row r="29" s="104" customFormat="true" ht="30" customHeight="true" spans="2:9">
      <c r="B29" s="117"/>
      <c r="C29" s="117"/>
      <c r="D29" s="116"/>
      <c r="E29" s="125"/>
      <c r="F29" s="124"/>
      <c r="G29" s="124"/>
      <c r="H29" s="124"/>
      <c r="I29" s="126"/>
    </row>
    <row r="30" s="104" customFormat="true" ht="30" customHeight="true" spans="2:9">
      <c r="B30" s="117"/>
      <c r="C30" s="117"/>
      <c r="D30" s="116"/>
      <c r="E30" s="125"/>
      <c r="F30" s="124"/>
      <c r="G30" s="124"/>
      <c r="H30" s="124"/>
      <c r="I30" s="126"/>
    </row>
    <row r="31" s="104" customFormat="true" ht="8.5" customHeight="true" spans="1:9">
      <c r="A31" s="118"/>
      <c r="B31" s="118"/>
      <c r="C31" s="118"/>
      <c r="D31" s="119"/>
      <c r="E31" s="118"/>
      <c r="F31" s="118"/>
      <c r="G31" s="118"/>
      <c r="H31" s="118"/>
      <c r="I31" s="12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F12" sqref="F12"/>
    </sheetView>
  </sheetViews>
  <sheetFormatPr defaultColWidth="10" defaultRowHeight="13.5" outlineLevelCol="7"/>
  <cols>
    <col min="1" max="1" width="1.53333333333333" style="86" customWidth="true"/>
    <col min="2" max="4" width="6.625" style="86" customWidth="true"/>
    <col min="5" max="5" width="26.625" style="86" customWidth="true"/>
    <col min="6" max="6" width="48.625" style="86" customWidth="true"/>
    <col min="7" max="7" width="26.625" style="86" customWidth="true"/>
    <col min="8" max="8" width="1.53333333333333" style="86" customWidth="true"/>
    <col min="9" max="10" width="9.76666666666667" style="86" customWidth="true"/>
    <col min="11" max="16384" width="10" style="86"/>
  </cols>
  <sheetData>
    <row r="1" ht="25" customHeight="true" spans="1:8">
      <c r="A1" s="87"/>
      <c r="B1" s="2"/>
      <c r="C1" s="2"/>
      <c r="D1" s="2"/>
      <c r="E1" s="95"/>
      <c r="F1" s="95"/>
      <c r="G1" s="96" t="s">
        <v>234</v>
      </c>
      <c r="H1" s="97"/>
    </row>
    <row r="2" ht="22.8" customHeight="true" spans="1:8">
      <c r="A2" s="87"/>
      <c r="B2" s="88" t="s">
        <v>235</v>
      </c>
      <c r="C2" s="88"/>
      <c r="D2" s="88"/>
      <c r="E2" s="88"/>
      <c r="F2" s="88"/>
      <c r="G2" s="88"/>
      <c r="H2" s="97" t="s">
        <v>3</v>
      </c>
    </row>
    <row r="3" ht="19.55" customHeight="true" spans="1:8">
      <c r="A3" s="89"/>
      <c r="B3" s="90" t="s">
        <v>5</v>
      </c>
      <c r="C3" s="90"/>
      <c r="D3" s="90"/>
      <c r="E3" s="90"/>
      <c r="F3" s="90"/>
      <c r="G3" s="98" t="s">
        <v>6</v>
      </c>
      <c r="H3" s="99"/>
    </row>
    <row r="4" ht="24.4" customHeight="true" spans="1:8">
      <c r="A4" s="91"/>
      <c r="B4" s="63" t="s">
        <v>81</v>
      </c>
      <c r="C4" s="63"/>
      <c r="D4" s="63"/>
      <c r="E4" s="63" t="s">
        <v>70</v>
      </c>
      <c r="F4" s="63" t="s">
        <v>71</v>
      </c>
      <c r="G4" s="63" t="s">
        <v>236</v>
      </c>
      <c r="H4" s="100"/>
    </row>
    <row r="5" ht="24" customHeight="true" spans="1:8">
      <c r="A5" s="91"/>
      <c r="B5" s="63" t="s">
        <v>82</v>
      </c>
      <c r="C5" s="63" t="s">
        <v>83</v>
      </c>
      <c r="D5" s="63" t="s">
        <v>84</v>
      </c>
      <c r="E5" s="63"/>
      <c r="F5" s="63"/>
      <c r="G5" s="63"/>
      <c r="H5" s="101"/>
    </row>
    <row r="6" ht="28" customHeight="true" spans="1:8">
      <c r="A6" s="92"/>
      <c r="B6" s="63"/>
      <c r="C6" s="63"/>
      <c r="D6" s="63"/>
      <c r="E6" s="63"/>
      <c r="F6" s="63" t="s">
        <v>72</v>
      </c>
      <c r="G6" s="71"/>
      <c r="H6" s="102"/>
    </row>
    <row r="7" ht="31" customHeight="true" spans="1:8">
      <c r="A7" s="92"/>
      <c r="B7" s="63"/>
      <c r="C7" s="63"/>
      <c r="D7" s="63"/>
      <c r="E7" s="80" t="s">
        <v>237</v>
      </c>
      <c r="F7" s="80" t="s">
        <v>0</v>
      </c>
      <c r="G7" s="72">
        <v>300000</v>
      </c>
      <c r="H7" s="102"/>
    </row>
    <row r="8" ht="22.8" customHeight="true" spans="1:8">
      <c r="A8" s="92"/>
      <c r="B8" s="80">
        <v>206</v>
      </c>
      <c r="C8" s="80">
        <v>99</v>
      </c>
      <c r="D8" s="80">
        <v>99</v>
      </c>
      <c r="E8" s="80">
        <v>204001</v>
      </c>
      <c r="F8" s="80" t="s">
        <v>238</v>
      </c>
      <c r="G8" s="72">
        <v>300000</v>
      </c>
      <c r="H8" s="102"/>
    </row>
    <row r="9" ht="22.8" customHeight="true" spans="1:8">
      <c r="A9" s="92"/>
      <c r="B9" s="63"/>
      <c r="C9" s="63"/>
      <c r="D9" s="63"/>
      <c r="E9" s="63"/>
      <c r="F9" s="63"/>
      <c r="G9" s="71"/>
      <c r="H9" s="102"/>
    </row>
    <row r="10" ht="22.8" customHeight="true" spans="1:8">
      <c r="A10" s="92"/>
      <c r="B10" s="63"/>
      <c r="C10" s="63"/>
      <c r="D10" s="63"/>
      <c r="E10" s="63"/>
      <c r="F10" s="63"/>
      <c r="G10" s="71"/>
      <c r="H10" s="102"/>
    </row>
    <row r="11" ht="22.8" customHeight="true" spans="1:8">
      <c r="A11" s="92"/>
      <c r="B11" s="63"/>
      <c r="C11" s="63"/>
      <c r="D11" s="63"/>
      <c r="E11" s="63"/>
      <c r="F11" s="63"/>
      <c r="G11" s="71"/>
      <c r="H11" s="102"/>
    </row>
    <row r="12" ht="22.8" customHeight="true" spans="1:8">
      <c r="A12" s="92"/>
      <c r="B12" s="63"/>
      <c r="C12" s="63"/>
      <c r="D12" s="63"/>
      <c r="E12" s="63"/>
      <c r="F12" s="63"/>
      <c r="G12" s="71"/>
      <c r="H12" s="102"/>
    </row>
    <row r="13" ht="22.8" customHeight="true" spans="1:8">
      <c r="A13" s="92"/>
      <c r="B13" s="63"/>
      <c r="C13" s="63"/>
      <c r="D13" s="63"/>
      <c r="E13" s="63"/>
      <c r="F13" s="63"/>
      <c r="G13" s="71"/>
      <c r="H13" s="102"/>
    </row>
    <row r="14" ht="22.8" customHeight="true" spans="1:8">
      <c r="A14" s="92"/>
      <c r="B14" s="63"/>
      <c r="C14" s="63"/>
      <c r="D14" s="63"/>
      <c r="E14" s="63"/>
      <c r="F14" s="63"/>
      <c r="G14" s="71"/>
      <c r="H14" s="102"/>
    </row>
    <row r="15" ht="22.8" customHeight="true" spans="1:8">
      <c r="A15" s="91"/>
      <c r="B15" s="66"/>
      <c r="C15" s="66"/>
      <c r="D15" s="66"/>
      <c r="E15" s="66"/>
      <c r="F15" s="66" t="s">
        <v>23</v>
      </c>
      <c r="G15" s="72"/>
      <c r="H15" s="100"/>
    </row>
    <row r="16" ht="22.8" customHeight="true" spans="1:8">
      <c r="A16" s="91"/>
      <c r="B16" s="66"/>
      <c r="C16" s="66"/>
      <c r="D16" s="66"/>
      <c r="E16" s="66"/>
      <c r="F16" s="66" t="s">
        <v>23</v>
      </c>
      <c r="G16" s="72"/>
      <c r="H16" s="100"/>
    </row>
    <row r="17" ht="28" customHeight="true" spans="1:8">
      <c r="A17" s="91"/>
      <c r="B17" s="66"/>
      <c r="C17" s="66"/>
      <c r="D17" s="66"/>
      <c r="E17" s="66"/>
      <c r="F17" s="66"/>
      <c r="G17" s="72"/>
      <c r="H17" s="101"/>
    </row>
    <row r="18" ht="28" customHeight="true" spans="1:8">
      <c r="A18" s="91"/>
      <c r="B18" s="66"/>
      <c r="C18" s="66"/>
      <c r="D18" s="66"/>
      <c r="E18" s="66"/>
      <c r="F18" s="66"/>
      <c r="G18" s="72"/>
      <c r="H18" s="101"/>
    </row>
    <row r="19" ht="9.75" customHeight="true" spans="1:8">
      <c r="A19" s="93"/>
      <c r="B19" s="94"/>
      <c r="C19" s="94"/>
      <c r="D19" s="94"/>
      <c r="E19" s="94"/>
      <c r="F19" s="93"/>
      <c r="G19" s="93"/>
      <c r="H19" s="10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2022-03-05T11:28:00Z</dcterms:created>
  <dcterms:modified xsi:type="dcterms:W3CDTF">2026-02-04T10:50:35Z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84DFDCFFD023426CBD9F37215DCC9FF7_12</vt:lpwstr>
  </property>
</Properties>
</file>