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4"/>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<sst xmlns="http://schemas.openxmlformats.org/spreadsheetml/2006/main" count="779" uniqueCount="326">
  <si>
    <t>攀枝花市地方志编纂中心</t>
  </si>
  <si>
    <t>2026年单位预算</t>
  </si>
  <si>
    <t xml:space="preserve">
表1</t>
  </si>
  <si>
    <t xml:space="preserve"> </t>
  </si>
  <si>
    <t>单位收支总表</t>
  </si>
  <si>
    <t>单位：攀枝花市地方志编纂中心</t>
  </si>
  <si>
    <t>金额单位：元</t>
  </si>
  <si>
    <t>收    入</t>
  </si>
  <si>
    <t>支    出</t>
  </si>
  <si>
    <t>项    目</t>
  </si>
  <si>
    <t>预算数</t>
  </si>
  <si>
    <t>一、一般公共预算拨款收入</t>
  </si>
  <si>
    <t>2,995,948.17</t>
  </si>
  <si>
    <r>
      <rPr>
        <sz val="11"/>
        <color rgb="FF000000"/>
        <rFont val="Dialog.plain"/>
        <charset val="134"/>
      </rPr>
      <t>一、一般公共服务支出</t>
    </r>
  </si>
  <si>
    <t>2,097,611.13</t>
  </si>
  <si>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</si>
  <si>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</si>
  <si>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</si>
  <si>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</si>
  <si>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</si>
  <si>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</si>
  <si>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</si>
  <si>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</si>
  <si>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</si>
  <si>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</si>
  <si>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</si>
  <si>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</si>
  <si>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</si>
  <si>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t>522,973.36</t>
  </si>
  <si>
    <r>
      <rPr>
        <sz val="11"/>
        <color rgb="FF000000"/>
        <rFont val="Dialog.plain"/>
        <charset val="134"/>
      </rPr>
      <t>九、社会保险基金支出</t>
    </r>
  </si>
  <si>
    <r>
      <rPr>
        <sz val="11"/>
        <color rgb="FF000000"/>
        <rFont val="Dialog.plain"/>
        <charset val="134"/>
      </rPr>
      <t>十、卫生健康支出</t>
    </r>
  </si>
  <si>
    <t>163,575.98</t>
  </si>
  <si>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</si>
  <si>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</si>
  <si>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</si>
  <si>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</si>
  <si>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</si>
  <si>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</si>
  <si>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</si>
  <si>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</si>
  <si>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</si>
  <si>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</si>
  <si>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t>211,787.70</t>
  </si>
  <si>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</si>
  <si>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</si>
  <si>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</si>
  <si>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</si>
  <si>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</si>
  <si>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</si>
  <si>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</si>
  <si>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</si>
  <si>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</si>
  <si>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</si>
  <si>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</si>
  <si>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</si>
  <si>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</si>
  <si>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</si>
  <si>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</si>
  <si>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</si>
  <si>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</si>
  <si>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</si>
  <si>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</si>
  <si>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</si>
  <si>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</si>
  <si>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</si>
  <si>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</si>
  <si>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</si>
  <si>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</si>
  <si>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</si>
  <si>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</si>
  <si>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</si>
  <si>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</si>
  <si>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</si>
  <si>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</si>
  <si>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</si>
  <si>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</si>
  <si>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</si>
  <si>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</si>
  <si>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表1-2</t>
  </si>
  <si>
    <t>单位支出总表</t>
  </si>
  <si>
    <t>基本支出</t>
  </si>
  <si>
    <t>项目支出</t>
  </si>
  <si>
    <t>上缴上级支出</t>
  </si>
  <si>
    <t>对附属单位补助支出</t>
  </si>
  <si>
    <t>科目编码</t>
  </si>
  <si>
    <t>类</t>
  </si>
  <si>
    <t>款</t>
  </si>
  <si>
    <t>项</t>
  </si>
  <si>
    <t>2,925,948.17</t>
  </si>
  <si>
    <t>70,000.00</t>
  </si>
  <si>
    <t>一般公共服务支出</t>
  </si>
  <si>
    <t>2,027,611.13</t>
  </si>
  <si>
    <t>03</t>
  </si>
  <si>
    <t>政府办公厅（室）及相关机构事务</t>
  </si>
  <si>
    <t>01</t>
  </si>
  <si>
    <t>行政运行</t>
  </si>
  <si>
    <t>其他政府办公厅（室）及相关机构事务支出</t>
  </si>
  <si>
    <t>208</t>
  </si>
  <si>
    <t>社会保障和就业支出</t>
  </si>
  <si>
    <t>05</t>
  </si>
  <si>
    <t>行政事业单位养老支出</t>
  </si>
  <si>
    <t>行政单位离退休</t>
  </si>
  <si>
    <t>270,172.08</t>
  </si>
  <si>
    <t>机关事业单位基本养老保险缴费支出</t>
  </si>
  <si>
    <t>252,801.28</t>
  </si>
  <si>
    <t>210</t>
  </si>
  <si>
    <t>卫生健康支出</t>
  </si>
  <si>
    <t>211</t>
  </si>
  <si>
    <t>行政事业单位医疗</t>
  </si>
  <si>
    <t>行政单位医疗</t>
  </si>
  <si>
    <t>133,091.38</t>
  </si>
  <si>
    <t>公务员医疗补助</t>
  </si>
  <si>
    <t>13,200.00</t>
  </si>
  <si>
    <t>其他行政事业单位医疗支出</t>
  </si>
  <si>
    <t>17,284.60</t>
  </si>
  <si>
    <t>221</t>
  </si>
  <si>
    <t>住房保障支出</t>
  </si>
  <si>
    <t>02</t>
  </si>
  <si>
    <t>住房改革支出</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</si>
  <si>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</si>
  <si>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</si>
  <si>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</si>
  <si>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</si>
  <si>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</si>
  <si>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</si>
  <si>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</si>
  <si>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</si>
  <si>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</si>
  <si>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</si>
  <si>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</si>
  <si>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</si>
  <si>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</si>
  <si>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</si>
  <si>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</si>
  <si>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</si>
  <si>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</si>
  <si>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</si>
  <si>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</si>
  <si>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</si>
  <si>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</si>
  <si>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</si>
  <si>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</si>
  <si>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</si>
  <si>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</si>
  <si>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</si>
  <si>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</si>
  <si>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</si>
  <si>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</si>
  <si>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</si>
  <si>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</si>
  <si>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</si>
  <si>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</si>
  <si>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</si>
  <si>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</si>
  <si>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</si>
  <si>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</si>
  <si>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</si>
  <si>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</si>
  <si>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</si>
  <si>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</si>
  <si>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</si>
  <si>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</si>
  <si>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</si>
  <si>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</si>
  <si>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</si>
  <si>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</si>
  <si>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</si>
  <si>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</si>
  <si>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</si>
  <si>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</si>
  <si>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</si>
  <si>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</si>
  <si>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</si>
  <si>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基本工资</t>
  </si>
  <si>
    <t>638,460.00</t>
  </si>
  <si>
    <t>津贴补贴</t>
  </si>
  <si>
    <t>452,964.00</t>
  </si>
  <si>
    <t>奖金</t>
  </si>
  <si>
    <t>637,035.50</t>
  </si>
  <si>
    <t>08</t>
  </si>
  <si>
    <t>机关事业单位基本养老保险缴费</t>
  </si>
  <si>
    <t>职工基本医疗保险缴费</t>
  </si>
  <si>
    <t>公务员医疗补助缴费</t>
  </si>
  <si>
    <t>30,484.60</t>
  </si>
  <si>
    <t>其他社会保障缴费</t>
  </si>
  <si>
    <t>4,301.16</t>
  </si>
  <si>
    <t>办公费</t>
  </si>
  <si>
    <t>27,000.00</t>
  </si>
  <si>
    <t>水费</t>
  </si>
  <si>
    <t>2,000.00</t>
  </si>
  <si>
    <t>07</t>
  </si>
  <si>
    <t>邮电费</t>
  </si>
  <si>
    <t>25,500.00</t>
  </si>
  <si>
    <t>差旅费</t>
  </si>
  <si>
    <t>38,000.00</t>
  </si>
  <si>
    <t>公务接待费</t>
  </si>
  <si>
    <t>2,599.00</t>
  </si>
  <si>
    <t>劳务费</t>
  </si>
  <si>
    <t>60,000.00</t>
  </si>
  <si>
    <t>工会经费</t>
  </si>
  <si>
    <t>34,569.19</t>
  </si>
  <si>
    <t>其他交通费用</t>
  </si>
  <si>
    <t>112,200.00</t>
  </si>
  <si>
    <t>其他商品和服务支出</t>
  </si>
  <si>
    <t>81,197.93</t>
  </si>
  <si>
    <t>生活补助</t>
  </si>
  <si>
    <t>222,910.00</t>
  </si>
  <si>
    <t>医疗费补助</t>
  </si>
  <si>
    <t>19,046.43</t>
  </si>
  <si>
    <t>办公设备购置</t>
  </si>
  <si>
    <t>10,000.00</t>
  </si>
  <si>
    <t>表3</t>
  </si>
  <si>
    <t>一般公共预算支出预算表</t>
  </si>
  <si>
    <t>当年财政拨款安排</t>
  </si>
  <si>
    <t>201</t>
  </si>
  <si>
    <t>表3-1</t>
  </si>
  <si>
    <t>一般公共预算基本支出预算表</t>
  </si>
  <si>
    <t>人员经费</t>
  </si>
  <si>
    <t>公用经费</t>
  </si>
  <si>
    <t>工资奖金津补贴</t>
  </si>
  <si>
    <t>社会保障缴费</t>
  </si>
  <si>
    <t>办公经费</t>
  </si>
  <si>
    <t>06</t>
  </si>
  <si>
    <t>社会福利和救助</t>
  </si>
  <si>
    <t>设备购置</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</si>
  <si>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</si>
  <si>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</si>
  <si>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</si>
  <si>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</si>
  <si>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</si>
  <si>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</si>
  <si>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</si>
  <si>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</si>
  <si>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</si>
  <si>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</si>
  <si>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</si>
  <si>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</si>
  <si>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</si>
  <si>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</si>
  <si>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</si>
  <si>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</si>
  <si>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</si>
  <si>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</si>
  <si>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</si>
  <si>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</si>
  <si>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</si>
  <si>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t>
  </si>
  <si>
    <t>单位预算项目绩效目标表</t>
  </si>
  <si>
    <t>(2026年度)</t>
  </si>
  <si>
    <t>项目名称</t>
  </si>
  <si>
    <t>攀枝花年鉴及史志编印经费</t>
  </si>
  <si>
    <t>单位（单位）</t>
  </si>
  <si>
    <t>项目资金
（万元）</t>
  </si>
  <si>
    <t>年度资金总额</t>
  </si>
  <si>
    <t>财政拨款</t>
  </si>
  <si>
    <t>其他资金</t>
  </si>
  <si>
    <t>总体目标</t>
  </si>
  <si>
    <t>完成《攀枝花年鉴》(2026年)、《攀枝花年鉴简本》（2026年）、《攀枝花史志》2026年度1-4期的编纂、印刷出版工作；保障单位年鉴、史志等各项业务正常运行；按照省级工作安排，完成各类志书的组织、指导及评审工作。</t>
  </si>
  <si>
    <t>绩效指标</t>
  </si>
  <si>
    <t>一级指标</t>
  </si>
  <si>
    <t>二级指标</t>
  </si>
  <si>
    <t>三级指标</t>
  </si>
  <si>
    <t>指标值（包含数字及文字描述）</t>
  </si>
  <si>
    <t>项目完成</t>
  </si>
  <si>
    <t>数量指标</t>
  </si>
  <si>
    <t>印刷出版《攀枝花年鉴》</t>
  </si>
  <si>
    <r>
      <rPr>
        <sz val="9"/>
        <rFont val="Times New Roman"/>
        <charset val="0"/>
      </rPr>
      <t>1000</t>
    </r>
    <r>
      <rPr>
        <sz val="9"/>
        <rFont val="宋体"/>
        <charset val="0"/>
      </rPr>
      <t>册</t>
    </r>
  </si>
  <si>
    <r>
      <rPr>
        <sz val="9"/>
        <rFont val="宋体"/>
        <charset val="0"/>
      </rPr>
      <t>印刷出版《攀枝花史志》</t>
    </r>
    <r>
      <rPr>
        <sz val="9"/>
        <rFont val="Times New Roman"/>
        <charset val="0"/>
      </rPr>
      <t>1-4</t>
    </r>
    <r>
      <rPr>
        <sz val="9"/>
        <rFont val="宋体"/>
        <charset val="0"/>
      </rPr>
      <t>期</t>
    </r>
  </si>
  <si>
    <r>
      <rPr>
        <sz val="9"/>
        <rFont val="Times New Roman"/>
        <charset val="0"/>
      </rPr>
      <t>700</t>
    </r>
    <r>
      <rPr>
        <sz val="9"/>
        <rFont val="宋体"/>
        <charset val="0"/>
      </rPr>
      <t>册</t>
    </r>
    <r>
      <rPr>
        <sz val="9"/>
        <rFont val="Times New Roman"/>
        <charset val="0"/>
      </rPr>
      <t>/</t>
    </r>
    <r>
      <rPr>
        <sz val="9"/>
        <rFont val="宋体"/>
        <charset val="0"/>
      </rPr>
      <t>每期，共四期</t>
    </r>
  </si>
  <si>
    <t>印刷出版《攀枝花年鉴简本》</t>
  </si>
  <si>
    <t>质量指标</t>
  </si>
  <si>
    <t>提高年鉴、史志印刷及内容质量</t>
  </si>
  <si>
    <t>印刷清晰美观，内容丰富详实</t>
  </si>
  <si>
    <t>时效指标</t>
  </si>
  <si>
    <t>完成时效</t>
  </si>
  <si>
    <r>
      <rPr>
        <sz val="9"/>
        <rFont val="Times New Roman"/>
        <charset val="0"/>
      </rPr>
      <t>2026</t>
    </r>
    <r>
      <rPr>
        <sz val="9"/>
        <rFont val="宋体"/>
        <charset val="0"/>
      </rPr>
      <t>年全年</t>
    </r>
  </si>
  <si>
    <t>成本指标</t>
  </si>
  <si>
    <t>《攀枝花年鉴》编校费</t>
  </si>
  <si>
    <t>6万元</t>
  </si>
  <si>
    <t>《攀枝花史志》稿费</t>
  </si>
  <si>
    <t>1万元</t>
  </si>
  <si>
    <t>项目效益</t>
  </si>
  <si>
    <t>社会效益指标</t>
  </si>
  <si>
    <t>社会影响力</t>
  </si>
  <si>
    <t>资政、教化、育人作用</t>
  </si>
  <si>
    <t>经济效益指标</t>
  </si>
  <si>
    <t>生态效益指标</t>
  </si>
  <si>
    <t>可持续影响指标</t>
  </si>
  <si>
    <t>满意度指标</t>
  </si>
  <si>
    <t>服务对象满意度指标</t>
  </si>
  <si>
    <t>市级各部门单位满意度</t>
  </si>
  <si>
    <t>≥90%</t>
  </si>
  <si>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</si>
  <si>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</si>
  <si>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</si>
  <si>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</si>
  <si>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</si>
  <si>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</si>
  <si>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</si>
  <si>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攀枝花年鉴及史志编印</t>
  </si>
  <si>
    <t>完成《攀枝花年鉴》及《攀枝花史志》的年度编印工作</t>
  </si>
  <si>
    <t>编印《攀枝花扶贫志》</t>
  </si>
  <si>
    <t>完成《攀枝花扶贫志》的编纂、印刷出版工作</t>
  </si>
  <si>
    <t>编印《攀枝花三线建设图志》</t>
  </si>
  <si>
    <t>正式启动《攀枝花市志》（2005-2025）编纂工作</t>
  </si>
  <si>
    <t>印发编纂方案，组建编纂委员会，启动第三轮修志培训，启动资料收集工作</t>
  </si>
  <si>
    <t>年度单位整体支出预算</t>
  </si>
  <si>
    <t>资金总额</t>
  </si>
  <si>
    <t>年度总体目标</t>
  </si>
  <si>
    <t>保障地方志编纂中心年鉴、史志等各项业务正常运行；完成《攀枝花年鉴》(2026)、《攀枝花
史志》2026年度1-4期的编纂、印刷出版工作；完成《攀枝花扶贫志》的编纂、印刷出版工作；
编印《攀枝花三线建设图志》；正式启动《攀枝花市志》（2005-2025），印发编纂方案，组建
编纂委员会，启动第三轮修志培训，启动资料收集工作。</t>
  </si>
  <si>
    <t>年度绩效指标</t>
  </si>
  <si>
    <t>指标值
（包含数字及文字描述）</t>
  </si>
  <si>
    <t>产出指标</t>
  </si>
  <si>
    <t>1000册</t>
  </si>
  <si>
    <t>印刷出版《攀枝花史志》1-4期</t>
  </si>
  <si>
    <t>700册/每期，共四期</t>
  </si>
  <si>
    <t xml:space="preserve"> 印刷出版《攀枝花扶贫志》</t>
  </si>
  <si>
    <t>3000册</t>
  </si>
  <si>
    <t>印发编纂方案（《攀枝花市志》（2005~2025）编纂印刷项目）</t>
  </si>
  <si>
    <t>1份通知</t>
  </si>
  <si>
    <t>开展第三轮修志培训</t>
  </si>
  <si>
    <t>≥1次</t>
  </si>
  <si>
    <t>效益指标</t>
  </si>
  <si>
    <t>提供丰富详实的地情资料，为地方经济、文化旅游发展等提供资料参考</t>
  </si>
  <si>
    <t>以图片形式反映攀枝花三线建设时期的重大历史成就和重要历史事件等</t>
  </si>
  <si>
    <t>梳理近20年的全市全方位发展情况，及时总结发展经验，为后世提供借鉴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</si>
</sst>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5">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simhei"/>
      <charset val="0"/>
    </font>
    <font>
      <b/>
      <sz val="15"/>
      <name val="宋体"/>
      <charset val="134"/>
    </font>
    <font>
      <sz val="11"/>
      <name val="宋体"/>
      <charset val="134"/>
    </font>
    <font>
      <b/>
      <sz val="9"/>
      <name val="宋体"/>
      <charset val="134"/>
    </font>
    <font>
      <sz val="10"/>
      <name val="宋体"/>
      <charset val="134"/>
    </font>
    <font>
      <sz val="9"/>
      <name val="宋体"/>
      <charset val="134"/>
    </font>
    <font>
      <sz val="9"/>
      <name val="宋体"/>
      <charset val="0"/>
    </font>
    <font>
      <sz val="9"/>
      <name val="Times New Roman"/>
      <charset val="0"/>
    </font>
    <font>
      <sz val="9"/>
      <name val="simhei"/>
      <charset val="134"/>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sz val="9"/>
      <name val="SimSun"/>
      <charset val="134"/>
    </font>
    <font>
      <b/>
      <sz val="9"/>
      <color rgb="FF000000"/>
      <name val="宋体"/>
      <charset val="134"/>
    </font>
    <font>
      <b/>
      <sz val="11"/>
      <color rgb="FF000000"/>
      <name val="SimSun"/>
      <charset val="134"/>
    </font>
    <font>
      <sz val="11"/>
      <name val="SimSun"/>
      <charset val="134"/>
    </font>
    <font>
      <b/>
      <sz val="16"/>
      <color rgb="FF000000"/>
      <name val="黑体"/>
      <charset val="134"/>
    </font>
    <font>
      <sz val="10"/>
      <color rgb="FF000000"/>
      <name val="宋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style="thin">
        <color rgb="FFC2C3C4"/>
      </left>
      <right style="thin">
        <color rgb="FFC2C3C4"/>
      </right>
      <top style="thin">
        <color rgb="FFC2C3C4"/>
      </top>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3" borderId="20"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1" applyNumberFormat="0" applyFill="0" applyAlignment="0" applyProtection="0">
      <alignment vertical="center"/>
    </xf>
    <xf numFmtId="0" fontId="40" fillId="0" borderId="21" applyNumberFormat="0" applyFill="0" applyAlignment="0" applyProtection="0">
      <alignment vertical="center"/>
    </xf>
    <xf numFmtId="0" fontId="41" fillId="0" borderId="22" applyNumberFormat="0" applyFill="0" applyAlignment="0" applyProtection="0">
      <alignment vertical="center"/>
    </xf>
    <xf numFmtId="0" fontId="41" fillId="0" borderId="0" applyNumberFormat="0" applyFill="0" applyBorder="0" applyAlignment="0" applyProtection="0">
      <alignment vertical="center"/>
    </xf>
    <xf numFmtId="0" fontId="42" fillId="4" borderId="23" applyNumberFormat="0" applyAlignment="0" applyProtection="0">
      <alignment vertical="center"/>
    </xf>
    <xf numFmtId="0" fontId="43" fillId="5" borderId="24" applyNumberFormat="0" applyAlignment="0" applyProtection="0">
      <alignment vertical="center"/>
    </xf>
    <xf numFmtId="0" fontId="44" fillId="5" borderId="23" applyNumberFormat="0" applyAlignment="0" applyProtection="0">
      <alignment vertical="center"/>
    </xf>
    <xf numFmtId="0" fontId="45" fillId="6" borderId="25" applyNumberFormat="0" applyAlignment="0" applyProtection="0">
      <alignment vertical="center"/>
    </xf>
    <xf numFmtId="0" fontId="46" fillId="0" borderId="26" applyNumberFormat="0" applyFill="0" applyAlignment="0" applyProtection="0">
      <alignment vertical="center"/>
    </xf>
    <xf numFmtId="0" fontId="47" fillId="0" borderId="27" applyNumberFormat="0" applyFill="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0" fontId="4" fillId="0" borderId="0"/>
  </cellStyleXfs>
  <cellXfs count="175">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4" xfId="0" applyFont="1" applyFill="1" applyBorder="1" applyAlignment="1">
      <alignment horizontal="center" vertical="center"/>
    </xf>
    <xf numFmtId="49" fontId="11" fillId="0" borderId="4" xfId="0" applyNumberFormat="1" applyFont="1" applyFill="1" applyBorder="1" applyAlignment="1" applyProtection="1">
      <alignment horizontal="center" vertical="center"/>
    </xf>
    <xf numFmtId="0" fontId="12" fillId="0" borderId="0" xfId="0" applyFont="1" applyFill="1" applyBorder="1" applyAlignment="1">
      <alignment horizontal="left" vertical="center" wrapText="1"/>
    </xf>
    <xf numFmtId="0" fontId="11" fillId="0" borderId="4"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left" vertical="center"/>
    </xf>
    <xf numFmtId="3" fontId="11" fillId="0" borderId="4" xfId="0" applyNumberFormat="1" applyFont="1" applyFill="1" applyBorder="1" applyAlignment="1" applyProtection="1">
      <alignment horizontal="left" vertical="center"/>
    </xf>
    <xf numFmtId="0" fontId="11" fillId="0" borderId="4" xfId="0" applyNumberFormat="1" applyFont="1" applyFill="1" applyBorder="1" applyAlignment="1" applyProtection="1">
      <alignment horizontal="center" vertical="center"/>
    </xf>
    <xf numFmtId="49" fontId="11" fillId="0" borderId="4" xfId="0" applyNumberFormat="1" applyFont="1" applyFill="1" applyBorder="1" applyAlignment="1" applyProtection="1">
      <alignment horizontal="left" vertical="center" wrapText="1"/>
    </xf>
    <xf numFmtId="0" fontId="11" fillId="0" borderId="5" xfId="0" applyNumberFormat="1" applyFont="1" applyFill="1" applyBorder="1" applyAlignment="1" applyProtection="1">
      <alignment horizontal="center" vertical="center"/>
    </xf>
    <xf numFmtId="0" fontId="13" fillId="0" borderId="4"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center" vertical="center" wrapText="1"/>
    </xf>
    <xf numFmtId="0" fontId="11" fillId="0" borderId="8" xfId="0" applyNumberFormat="1" applyFont="1" applyFill="1" applyBorder="1" applyAlignment="1" applyProtection="1">
      <alignment horizontal="center" vertical="center"/>
    </xf>
    <xf numFmtId="0" fontId="1" fillId="0" borderId="0" xfId="0" applyFont="1" applyFill="1" applyBorder="1" applyAlignment="1">
      <alignment vertical="center" wrapText="1"/>
    </xf>
    <xf numFmtId="0" fontId="12" fillId="0" borderId="4" xfId="0" applyNumberFormat="1" applyFont="1" applyFill="1" applyBorder="1" applyAlignment="1" applyProtection="1">
      <alignment horizontal="center" vertical="center" wrapText="1"/>
    </xf>
    <xf numFmtId="49" fontId="11" fillId="0" borderId="6" xfId="0" applyNumberFormat="1" applyFont="1" applyFill="1" applyBorder="1" applyAlignment="1" applyProtection="1">
      <alignment horizontal="center" vertical="center" wrapText="1"/>
    </xf>
    <xf numFmtId="49" fontId="11" fillId="0" borderId="7"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xf>
    <xf numFmtId="49" fontId="11" fillId="0" borderId="4" xfId="0" applyNumberFormat="1" applyFont="1" applyFill="1" applyBorder="1" applyAlignment="1" applyProtection="1">
      <alignment horizontal="center" vertical="center" wrapText="1"/>
    </xf>
    <xf numFmtId="0" fontId="12" fillId="0" borderId="4" xfId="0" applyFont="1" applyFill="1" applyBorder="1" applyAlignment="1">
      <alignment horizontal="center" vertical="center"/>
    </xf>
    <xf numFmtId="0" fontId="12" fillId="0" borderId="1" xfId="0" applyFont="1" applyBorder="1">
      <alignment vertical="center"/>
    </xf>
    <xf numFmtId="0" fontId="15" fillId="0" borderId="0" xfId="0" applyFont="1" applyBorder="1" applyAlignment="1">
      <alignment vertical="center" wrapText="1"/>
    </xf>
    <xf numFmtId="0" fontId="12" fillId="0" borderId="1" xfId="0" applyFont="1" applyBorder="1" applyAlignment="1">
      <alignment vertical="center" wrapText="1"/>
    </xf>
    <xf numFmtId="0" fontId="9" fillId="0" borderId="1" xfId="0" applyFont="1" applyBorder="1" applyAlignment="1">
      <alignment horizontal="right" vertical="center" wrapText="1"/>
    </xf>
    <xf numFmtId="0" fontId="12" fillId="0" borderId="9" xfId="0" applyFont="1" applyBorder="1">
      <alignment vertical="center"/>
    </xf>
    <xf numFmtId="0" fontId="12" fillId="0" borderId="13" xfId="0" applyFont="1" applyBorder="1">
      <alignment vertical="center"/>
    </xf>
    <xf numFmtId="0" fontId="9" fillId="0" borderId="13" xfId="0" applyFont="1" applyBorder="1" applyAlignment="1">
      <alignment horizontal="left" vertical="center"/>
    </xf>
    <xf numFmtId="0" fontId="9" fillId="0" borderId="13" xfId="0" applyFont="1" applyBorder="1" applyAlignment="1">
      <alignment horizontal="center" vertical="center"/>
    </xf>
    <xf numFmtId="0" fontId="12" fillId="0" borderId="14" xfId="0" applyFont="1" applyBorder="1">
      <alignment vertical="center"/>
    </xf>
    <xf numFmtId="0" fontId="16" fillId="0" borderId="4" xfId="0" applyFont="1" applyFill="1" applyBorder="1" applyAlignment="1">
      <alignment horizontal="center" vertical="center"/>
    </xf>
    <xf numFmtId="0" fontId="12" fillId="0" borderId="10" xfId="0" applyFont="1" applyBorder="1">
      <alignment vertical="center"/>
    </xf>
    <xf numFmtId="0" fontId="12" fillId="0" borderId="9" xfId="0" applyFont="1" applyBorder="1" applyAlignment="1">
      <alignment vertical="center" wrapText="1"/>
    </xf>
    <xf numFmtId="0" fontId="12" fillId="0" borderId="10" xfId="0" applyFont="1" applyBorder="1" applyAlignment="1">
      <alignment vertical="center" wrapText="1"/>
    </xf>
    <xf numFmtId="0" fontId="10" fillId="0" borderId="9" xfId="0" applyFont="1" applyBorder="1">
      <alignment vertical="center"/>
    </xf>
    <xf numFmtId="4" fontId="16" fillId="0" borderId="4" xfId="0" applyNumberFormat="1" applyFont="1" applyFill="1" applyBorder="1" applyAlignment="1">
      <alignment horizontal="right" vertical="center"/>
    </xf>
    <xf numFmtId="0" fontId="10" fillId="0" borderId="10" xfId="0" applyFont="1" applyBorder="1" applyAlignment="1">
      <alignment vertical="center" wrapText="1"/>
    </xf>
    <xf numFmtId="0" fontId="9" fillId="0" borderId="4" xfId="0" applyFont="1" applyFill="1" applyBorder="1" applyAlignment="1">
      <alignment horizontal="left" vertical="center"/>
    </xf>
    <xf numFmtId="4" fontId="9" fillId="0" borderId="4" xfId="0" applyNumberFormat="1" applyFont="1" applyFill="1" applyBorder="1" applyAlignment="1">
      <alignment horizontal="right" vertical="center"/>
    </xf>
    <xf numFmtId="0" fontId="12" fillId="0" borderId="15" xfId="0" applyFont="1" applyBorder="1">
      <alignment vertical="center"/>
    </xf>
    <xf numFmtId="0" fontId="12" fillId="0" borderId="15" xfId="0" applyFont="1" applyBorder="1" applyAlignment="1">
      <alignment vertical="center" wrapText="1"/>
    </xf>
    <xf numFmtId="0" fontId="12" fillId="0" borderId="16" xfId="0" applyFont="1" applyBorder="1" applyAlignment="1">
      <alignment vertical="center" wrapText="1"/>
    </xf>
    <xf numFmtId="0" fontId="16"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49" fontId="9" fillId="0" borderId="4" xfId="0" applyNumberFormat="1" applyFont="1" applyFill="1" applyBorder="1" applyAlignment="1" applyProtection="1">
      <alignment vertical="center" wrapText="1"/>
    </xf>
    <xf numFmtId="0" fontId="0" fillId="0" borderId="0" xfId="0" applyFont="1" applyFill="1">
      <alignment vertical="center"/>
    </xf>
    <xf numFmtId="0" fontId="12" fillId="0" borderId="1" xfId="0" applyFont="1" applyFill="1" applyBorder="1">
      <alignment vertical="center"/>
    </xf>
    <xf numFmtId="0" fontId="15" fillId="0" borderId="0" xfId="0" applyFont="1" applyFill="1" applyBorder="1" applyAlignment="1">
      <alignment vertical="center" wrapText="1"/>
    </xf>
    <xf numFmtId="0" fontId="9" fillId="0" borderId="1" xfId="0" applyFont="1" applyFill="1" applyBorder="1" applyAlignment="1">
      <alignment horizontal="right" vertical="center" wrapText="1"/>
    </xf>
    <xf numFmtId="0" fontId="12" fillId="0" borderId="9" xfId="0" applyFont="1" applyFill="1" applyBorder="1">
      <alignment vertical="center"/>
    </xf>
    <xf numFmtId="0" fontId="3" fillId="0" borderId="1" xfId="0" applyFont="1" applyFill="1" applyBorder="1" applyAlignment="1">
      <alignment horizontal="center" vertical="center"/>
    </xf>
    <xf numFmtId="0" fontId="12" fillId="0" borderId="13" xfId="0" applyFont="1" applyFill="1" applyBorder="1">
      <alignment vertical="center"/>
    </xf>
    <xf numFmtId="0" fontId="9" fillId="0" borderId="13" xfId="0" applyFont="1" applyFill="1" applyBorder="1" applyAlignment="1">
      <alignment horizontal="left" vertical="center"/>
    </xf>
    <xf numFmtId="0" fontId="9" fillId="0" borderId="13" xfId="0" applyFont="1" applyFill="1" applyBorder="1" applyAlignment="1">
      <alignment horizontal="center" vertical="center"/>
    </xf>
    <xf numFmtId="0" fontId="12" fillId="0" borderId="14" xfId="0" applyFont="1" applyFill="1" applyBorder="1">
      <alignment vertical="center"/>
    </xf>
    <xf numFmtId="0" fontId="12" fillId="0" borderId="9" xfId="0" applyFont="1" applyFill="1" applyBorder="1" applyAlignment="1">
      <alignment vertical="center" wrapText="1"/>
    </xf>
    <xf numFmtId="0" fontId="12" fillId="0" borderId="10" xfId="0" applyFont="1" applyFill="1" applyBorder="1">
      <alignment vertical="center"/>
    </xf>
    <xf numFmtId="0" fontId="12" fillId="0" borderId="10" xfId="0" applyFont="1" applyFill="1" applyBorder="1" applyAlignment="1">
      <alignment vertical="center" wrapText="1"/>
    </xf>
    <xf numFmtId="0" fontId="10" fillId="0" borderId="9" xfId="0" applyFont="1" applyFill="1" applyBorder="1">
      <alignment vertical="center"/>
    </xf>
    <xf numFmtId="0" fontId="10" fillId="0" borderId="10" xfId="0" applyFont="1" applyFill="1" applyBorder="1" applyAlignment="1">
      <alignment vertical="center" wrapText="1"/>
    </xf>
    <xf numFmtId="49" fontId="16" fillId="0" borderId="4" xfId="0" applyNumberFormat="1" applyFont="1" applyFill="1" applyBorder="1" applyAlignment="1">
      <alignment horizontal="center" vertical="center"/>
    </xf>
    <xf numFmtId="0" fontId="12" fillId="0" borderId="15" xfId="0" applyFont="1" applyFill="1" applyBorder="1">
      <alignment vertical="center"/>
    </xf>
    <xf numFmtId="0" fontId="12" fillId="0" borderId="15" xfId="0" applyFont="1" applyFill="1" applyBorder="1" applyAlignment="1">
      <alignment vertical="center" wrapText="1"/>
    </xf>
    <xf numFmtId="0" fontId="12" fillId="0" borderId="16" xfId="0" applyFont="1" applyFill="1" applyBorder="1" applyAlignment="1">
      <alignment vertical="center" wrapText="1"/>
    </xf>
    <xf numFmtId="0" fontId="0" fillId="0" borderId="0" xfId="0" applyFont="1" applyFill="1" applyAlignment="1">
      <alignment vertical="center"/>
    </xf>
    <xf numFmtId="0" fontId="17" fillId="0" borderId="1" xfId="0" applyFont="1" applyFill="1" applyBorder="1" applyAlignment="1">
      <alignment vertical="center"/>
    </xf>
    <xf numFmtId="0" fontId="18" fillId="0" borderId="1" xfId="0" applyFont="1" applyFill="1" applyBorder="1" applyAlignment="1">
      <alignment vertical="center" wrapText="1"/>
    </xf>
    <xf numFmtId="0" fontId="19" fillId="0" borderId="1" xfId="0" applyFont="1" applyFill="1" applyBorder="1" applyAlignment="1">
      <alignment vertical="center"/>
    </xf>
    <xf numFmtId="0" fontId="20" fillId="0" borderId="1" xfId="0" applyFont="1" applyFill="1" applyBorder="1" applyAlignment="1">
      <alignment horizontal="right" vertical="center" wrapText="1"/>
    </xf>
    <xf numFmtId="0" fontId="18" fillId="0" borderId="10" xfId="0" applyFont="1" applyFill="1" applyBorder="1" applyAlignment="1">
      <alignment vertical="center" wrapText="1"/>
    </xf>
    <xf numFmtId="0" fontId="21" fillId="0" borderId="1" xfId="0" applyFont="1" applyFill="1" applyBorder="1" applyAlignment="1">
      <alignment horizontal="center" vertical="center"/>
    </xf>
    <xf numFmtId="0" fontId="19" fillId="0" borderId="13" xfId="0" applyFont="1" applyFill="1" applyBorder="1" applyAlignment="1">
      <alignment vertical="center"/>
    </xf>
    <xf numFmtId="0" fontId="17" fillId="0" borderId="13" xfId="0" applyFont="1" applyFill="1" applyBorder="1" applyAlignment="1">
      <alignment horizontal="left" vertical="center"/>
    </xf>
    <xf numFmtId="0" fontId="17" fillId="0" borderId="13" xfId="0" applyFont="1" applyFill="1" applyBorder="1" applyAlignment="1">
      <alignment horizontal="right" vertical="center"/>
    </xf>
    <xf numFmtId="0" fontId="19" fillId="0" borderId="9" xfId="0" applyFont="1" applyFill="1" applyBorder="1" applyAlignment="1">
      <alignment vertical="center"/>
    </xf>
    <xf numFmtId="0" fontId="22" fillId="0" borderId="4" xfId="0" applyFont="1" applyFill="1" applyBorder="1" applyAlignment="1">
      <alignment horizontal="center" vertical="center"/>
    </xf>
    <xf numFmtId="0" fontId="23" fillId="0" borderId="0" xfId="0" applyFont="1" applyFill="1" applyBorder="1" applyAlignment="1">
      <alignment vertical="center" wrapText="1"/>
    </xf>
    <xf numFmtId="4" fontId="22" fillId="0" borderId="4" xfId="0" applyNumberFormat="1" applyFont="1" applyFill="1" applyBorder="1" applyAlignment="1">
      <alignment horizontal="right" vertical="center"/>
    </xf>
    <xf numFmtId="0" fontId="17" fillId="0" borderId="4" xfId="0" applyFont="1" applyBorder="1" applyAlignment="1">
      <alignment horizontal="left" vertical="center" wrapText="1"/>
    </xf>
    <xf numFmtId="4" fontId="17" fillId="0" borderId="4" xfId="0" applyNumberFormat="1" applyFont="1" applyFill="1" applyBorder="1" applyAlignment="1">
      <alignment horizontal="right" vertical="center"/>
    </xf>
    <xf numFmtId="4" fontId="20" fillId="0" borderId="4" xfId="0" applyNumberFormat="1" applyFont="1" applyBorder="1" applyAlignment="1">
      <alignment horizontal="right" vertical="center"/>
    </xf>
    <xf numFmtId="0" fontId="17" fillId="0" borderId="4" xfId="0" applyFont="1" applyFill="1" applyBorder="1" applyAlignment="1">
      <alignment horizontal="center" vertical="center" wrapText="1"/>
    </xf>
    <xf numFmtId="0" fontId="17" fillId="0" borderId="4" xfId="0" applyFont="1" applyFill="1" applyBorder="1" applyAlignment="1">
      <alignment horizontal="left" vertical="center"/>
    </xf>
    <xf numFmtId="0" fontId="17" fillId="0" borderId="4" xfId="0" applyFont="1" applyFill="1" applyBorder="1" applyAlignment="1">
      <alignment horizontal="left" vertical="center" wrapText="1"/>
    </xf>
    <xf numFmtId="0" fontId="19" fillId="0" borderId="15" xfId="0" applyFont="1" applyFill="1" applyBorder="1" applyAlignment="1">
      <alignment vertical="center"/>
    </xf>
    <xf numFmtId="0" fontId="18" fillId="0" borderId="15" xfId="0" applyFont="1" applyFill="1" applyBorder="1" applyAlignment="1">
      <alignment vertical="center" wrapText="1"/>
    </xf>
    <xf numFmtId="0" fontId="18" fillId="0" borderId="16" xfId="0" applyFont="1" applyFill="1" applyBorder="1" applyAlignment="1">
      <alignment vertical="center" wrapText="1"/>
    </xf>
    <xf numFmtId="0" fontId="17" fillId="0" borderId="1" xfId="0" applyFont="1" applyFill="1" applyBorder="1" applyAlignment="1">
      <alignment horizontal="right" vertical="center" wrapText="1"/>
    </xf>
    <xf numFmtId="0" fontId="19" fillId="0" borderId="10" xfId="0" applyFont="1" applyFill="1" applyBorder="1" applyAlignment="1">
      <alignment vertical="center"/>
    </xf>
    <xf numFmtId="0" fontId="18" fillId="0" borderId="13" xfId="0" applyFont="1" applyFill="1" applyBorder="1" applyAlignment="1">
      <alignment vertical="center" wrapText="1"/>
    </xf>
    <xf numFmtId="0" fontId="22" fillId="0" borderId="4" xfId="0" applyFont="1" applyFill="1" applyBorder="1" applyAlignment="1">
      <alignment horizontal="center" vertical="center" wrapText="1"/>
    </xf>
    <xf numFmtId="0" fontId="19" fillId="0" borderId="9" xfId="0" applyFont="1" applyFill="1" applyBorder="1" applyAlignment="1">
      <alignment vertical="center" wrapText="1"/>
    </xf>
    <xf numFmtId="0" fontId="19" fillId="0" borderId="10" xfId="0" applyFont="1" applyFill="1" applyBorder="1" applyAlignment="1">
      <alignment vertical="center" wrapText="1"/>
    </xf>
    <xf numFmtId="0" fontId="24" fillId="0" borderId="9" xfId="0" applyFont="1" applyFill="1" applyBorder="1" applyAlignment="1">
      <alignment vertical="center"/>
    </xf>
    <xf numFmtId="0" fontId="25" fillId="0" borderId="4" xfId="0" applyFont="1" applyBorder="1" applyAlignment="1">
      <alignment horizontal="right" vertical="center"/>
    </xf>
    <xf numFmtId="0" fontId="24" fillId="0" borderId="10" xfId="0" applyFont="1" applyFill="1" applyBorder="1" applyAlignment="1">
      <alignment vertical="center" wrapText="1"/>
    </xf>
    <xf numFmtId="0" fontId="17" fillId="2" borderId="4" xfId="0" applyFont="1" applyFill="1" applyBorder="1" applyAlignment="1">
      <alignment horizontal="left" vertical="center"/>
    </xf>
    <xf numFmtId="0" fontId="20" fillId="0" borderId="4" xfId="0" applyFont="1" applyBorder="1" applyAlignment="1">
      <alignment horizontal="right" vertical="center"/>
    </xf>
    <xf numFmtId="0" fontId="0" fillId="0" borderId="0" xfId="0" applyFont="1" applyFill="1" applyBorder="1">
      <alignment vertical="center"/>
    </xf>
    <xf numFmtId="0" fontId="9" fillId="0" borderId="1" xfId="0" applyFont="1" applyFill="1" applyBorder="1">
      <alignment vertical="center"/>
    </xf>
    <xf numFmtId="0" fontId="23" fillId="0" borderId="1" xfId="0" applyFont="1" applyFill="1" applyBorder="1" applyAlignment="1">
      <alignment vertical="center" wrapText="1"/>
    </xf>
    <xf numFmtId="0" fontId="26" fillId="0" borderId="1" xfId="0" applyFont="1" applyFill="1" applyBorder="1" applyAlignment="1">
      <alignment horizontal="right" vertical="center" wrapText="1"/>
    </xf>
    <xf numFmtId="0" fontId="23" fillId="0" borderId="9" xfId="0" applyFont="1" applyFill="1" applyBorder="1" applyAlignment="1">
      <alignment vertical="center" wrapText="1"/>
    </xf>
    <xf numFmtId="0" fontId="23" fillId="0" borderId="13" xfId="0" applyFont="1" applyFill="1" applyBorder="1" applyAlignment="1">
      <alignment vertical="center" wrapText="1"/>
    </xf>
    <xf numFmtId="0" fontId="9" fillId="0" borderId="13" xfId="0" applyFont="1" applyFill="1" applyBorder="1" applyAlignment="1">
      <alignment horizontal="right" vertical="center"/>
    </xf>
    <xf numFmtId="0" fontId="12" fillId="0" borderId="13" xfId="0" applyFont="1" applyFill="1" applyBorder="1" applyAlignment="1">
      <alignment vertical="center" wrapText="1"/>
    </xf>
    <xf numFmtId="0" fontId="23" fillId="0" borderId="14" xfId="0" applyFont="1" applyFill="1" applyBorder="1" applyAlignment="1">
      <alignment vertical="center" wrapText="1"/>
    </xf>
    <xf numFmtId="0" fontId="23" fillId="0" borderId="10" xfId="0" applyFont="1" applyFill="1" applyBorder="1" applyAlignment="1">
      <alignment vertical="center" wrapText="1"/>
    </xf>
    <xf numFmtId="0" fontId="25" fillId="0" borderId="17" xfId="0" applyFont="1" applyBorder="1" applyAlignment="1">
      <alignment horizontal="right" vertical="center"/>
    </xf>
    <xf numFmtId="49" fontId="17" fillId="0" borderId="4" xfId="0" applyNumberFormat="1" applyFont="1" applyFill="1" applyBorder="1" applyAlignment="1" applyProtection="1">
      <alignment vertical="center" wrapText="1"/>
    </xf>
    <xf numFmtId="0" fontId="17" fillId="0" borderId="4" xfId="0" applyFont="1" applyBorder="1" applyAlignment="1">
      <alignment horizontal="left" vertical="center" wrapText="1" indent="1"/>
    </xf>
    <xf numFmtId="0" fontId="12" fillId="0" borderId="4" xfId="0" applyFont="1" applyFill="1" applyBorder="1">
      <alignment vertical="center"/>
    </xf>
    <xf numFmtId="0" fontId="0" fillId="0" borderId="4" xfId="0" applyFont="1" applyFill="1" applyBorder="1">
      <alignment vertical="center"/>
    </xf>
    <xf numFmtId="0" fontId="17" fillId="2" borderId="0" xfId="0" applyFont="1" applyFill="1" applyBorder="1" applyAlignment="1">
      <alignment horizontal="left" vertical="center" wrapText="1"/>
    </xf>
    <xf numFmtId="0" fontId="17" fillId="0" borderId="0" xfId="0" applyFont="1" applyBorder="1" applyAlignment="1">
      <alignment horizontal="left" vertical="center"/>
    </xf>
    <xf numFmtId="0" fontId="20" fillId="0" borderId="0" xfId="0" applyFont="1" applyBorder="1" applyAlignment="1">
      <alignment horizontal="right" vertical="center"/>
    </xf>
    <xf numFmtId="0" fontId="17" fillId="2" borderId="0" xfId="0" applyFont="1" applyFill="1" applyBorder="1" applyAlignment="1">
      <alignment horizontal="left" vertical="center"/>
    </xf>
    <xf numFmtId="0" fontId="20" fillId="0" borderId="1" xfId="0" applyFont="1" applyFill="1" applyBorder="1" applyAlignment="1">
      <alignment vertical="center"/>
    </xf>
    <xf numFmtId="0" fontId="18" fillId="0" borderId="1" xfId="0" applyFont="1" applyFill="1" applyBorder="1" applyAlignment="1">
      <alignment vertical="center"/>
    </xf>
    <xf numFmtId="0" fontId="20" fillId="0" borderId="1" xfId="0" applyFont="1" applyFill="1" applyBorder="1" applyAlignment="1">
      <alignment horizontal="right" vertical="center"/>
    </xf>
    <xf numFmtId="0" fontId="18" fillId="0" borderId="9" xfId="0" applyFont="1" applyFill="1" applyBorder="1" applyAlignment="1">
      <alignment vertical="center" wrapText="1"/>
    </xf>
    <xf numFmtId="0" fontId="27" fillId="0" borderId="1" xfId="0" applyFont="1" applyFill="1" applyBorder="1" applyAlignment="1">
      <alignment horizontal="center" vertical="center"/>
    </xf>
    <xf numFmtId="0" fontId="18" fillId="0" borderId="13" xfId="0" applyFont="1" applyFill="1" applyBorder="1" applyAlignment="1">
      <alignment vertical="center"/>
    </xf>
    <xf numFmtId="0" fontId="20" fillId="0" borderId="13" xfId="0" applyFont="1" applyFill="1" applyBorder="1" applyAlignment="1">
      <alignment horizontal="center" vertical="center"/>
    </xf>
    <xf numFmtId="0" fontId="18" fillId="0" borderId="14" xfId="0" applyFont="1" applyFill="1" applyBorder="1" applyAlignment="1">
      <alignment vertical="center" wrapText="1"/>
    </xf>
    <xf numFmtId="0" fontId="18" fillId="0" borderId="9" xfId="0" applyFont="1" applyFill="1" applyBorder="1" applyAlignment="1">
      <alignment vertical="center"/>
    </xf>
    <xf numFmtId="0" fontId="17" fillId="0" borderId="4" xfId="0" applyFont="1" applyBorder="1" applyAlignment="1">
      <alignment horizontal="right" vertical="center"/>
    </xf>
    <xf numFmtId="0" fontId="18" fillId="0" borderId="15" xfId="0" applyFont="1" applyFill="1" applyBorder="1" applyAlignment="1">
      <alignment vertical="center"/>
    </xf>
    <xf numFmtId="0" fontId="12" fillId="0" borderId="1" xfId="0" applyFont="1" applyFill="1" applyBorder="1" applyAlignment="1">
      <alignment vertical="center" wrapText="1"/>
    </xf>
    <xf numFmtId="0" fontId="16" fillId="0" borderId="5" xfId="0" applyFont="1" applyFill="1" applyBorder="1" applyAlignment="1">
      <alignment horizontal="center" vertical="center"/>
    </xf>
    <xf numFmtId="0" fontId="25" fillId="0" borderId="18" xfId="0" applyFont="1" applyBorder="1" applyAlignment="1">
      <alignment horizontal="right" vertical="center"/>
    </xf>
    <xf numFmtId="4" fontId="16" fillId="0" borderId="5" xfId="0" applyNumberFormat="1" applyFont="1" applyFill="1" applyBorder="1" applyAlignment="1">
      <alignment horizontal="right" vertical="center"/>
    </xf>
    <xf numFmtId="0" fontId="9" fillId="0" borderId="0" xfId="0" applyFont="1" applyFill="1" applyBorder="1" applyAlignment="1">
      <alignment horizontal="left" vertical="center"/>
    </xf>
    <xf numFmtId="4" fontId="9" fillId="0" borderId="0" xfId="0" applyNumberFormat="1" applyFont="1" applyFill="1" applyBorder="1" applyAlignment="1">
      <alignment horizontal="right" vertical="center"/>
    </xf>
    <xf numFmtId="0" fontId="22" fillId="0" borderId="17" xfId="0" applyFont="1" applyFill="1" applyBorder="1" applyAlignment="1">
      <alignment horizontal="center" vertical="center"/>
    </xf>
    <xf numFmtId="0" fontId="28" fillId="0" borderId="4" xfId="0" applyFont="1" applyBorder="1" applyAlignment="1">
      <alignment horizontal="right" vertical="center"/>
    </xf>
    <xf numFmtId="0" fontId="17" fillId="0" borderId="17" xfId="0" applyFont="1" applyBorder="1" applyAlignment="1">
      <alignment horizontal="right" vertical="center"/>
    </xf>
    <xf numFmtId="0" fontId="29" fillId="0" borderId="10" xfId="0" applyFont="1" applyFill="1" applyBorder="1" applyAlignment="1">
      <alignment vertical="center" wrapText="1"/>
    </xf>
    <xf numFmtId="0" fontId="29" fillId="0" borderId="9" xfId="0" applyFont="1" applyFill="1" applyBorder="1" applyAlignment="1">
      <alignment vertical="center" wrapText="1"/>
    </xf>
    <xf numFmtId="0" fontId="29" fillId="0" borderId="4" xfId="0" applyFont="1" applyFill="1" applyBorder="1" applyAlignment="1">
      <alignment vertical="center" wrapText="1"/>
    </xf>
    <xf numFmtId="0" fontId="30" fillId="0" borderId="9" xfId="0" applyFont="1" applyFill="1" applyBorder="1" applyAlignment="1">
      <alignment vertical="center" wrapText="1"/>
    </xf>
    <xf numFmtId="0" fontId="30" fillId="0" borderId="10" xfId="0" applyFont="1" applyFill="1" applyBorder="1" applyAlignment="1">
      <alignment vertical="center" wrapText="1"/>
    </xf>
    <xf numFmtId="0" fontId="29" fillId="0" borderId="15" xfId="0" applyFont="1" applyFill="1" applyBorder="1" applyAlignment="1">
      <alignment vertical="center" wrapText="1"/>
    </xf>
    <xf numFmtId="0" fontId="18" fillId="0" borderId="19" xfId="0" applyFont="1" applyFill="1" applyBorder="1" applyAlignment="1">
      <alignment vertical="center" wrapText="1"/>
    </xf>
    <xf numFmtId="0" fontId="4" fillId="0" borderId="0" xfId="0" applyFont="1" applyFill="1" applyAlignment="1">
      <alignment vertical="center"/>
    </xf>
    <xf numFmtId="0" fontId="31"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32" fillId="0" borderId="0" xfId="0" applyFont="1" applyFill="1" applyAlignment="1">
      <alignment vertical="center"/>
    </xf>
    <xf numFmtId="0" fontId="16" fillId="0" borderId="4" xfId="0" applyFont="1" applyFill="1" applyBorder="1" applyAlignment="1" quotePrefix="1">
      <alignment horizontal="center" vertical="center"/>
    </xf>
    <xf numFmtId="0" fontId="22" fillId="0" borderId="4"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4"/>
  <sheetViews>
    <sheetView workbookViewId="0">
      <selection activeCell="A13" sqref="A13"/>
    </sheetView>
  </sheetViews>
  <sheetFormatPr defaultColWidth="9" defaultRowHeight="14.25" outlineLevelRow="3"/>
  <cols>
    <col min="1" max="1" width="123.125" style="171" customWidth="1"/>
    <col min="2" max="16384" width="9" style="171"/>
  </cols>
  <sheetData>
    <row r="1" ht="137" customHeight="1" spans="1:1">
      <c r="A1" s="172" t="s">
        <v>0</v>
      </c>
    </row>
    <row r="2" ht="96" customHeight="1" spans="1:1">
      <c r="A2" s="172" t="s">
        <v>1</v>
      </c>
    </row>
    <row r="3" ht="60" customHeight="1" spans="1:1">
      <c r="A3" s="173">
        <v>46063</v>
      </c>
    </row>
    <row r="4" ht="31" customHeight="1" spans="1:1">
      <c r="A4" s="174"/>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B7" sqref="B7:I12"/>
    </sheetView>
  </sheetViews>
  <sheetFormatPr defaultColWidth="10" defaultRowHeight="13.5"/>
  <cols>
    <col min="1" max="1" width="1.53333333333333" customWidth="1"/>
    <col min="2" max="2" width="11.875" customWidth="1"/>
    <col min="3" max="3" width="28.875" customWidth="1"/>
    <col min="4" max="9" width="14.75" customWidth="1"/>
    <col min="10" max="10" width="1.53333333333333" customWidth="1"/>
    <col min="11" max="11" width="9.76666666666667" customWidth="1"/>
  </cols>
  <sheetData>
    <row r="1" ht="25" customHeight="1" spans="1:10">
      <c r="A1" s="48"/>
      <c r="B1" s="2"/>
      <c r="C1" s="49"/>
      <c r="D1" s="50"/>
      <c r="E1" s="50"/>
      <c r="F1" s="50"/>
      <c r="G1" s="50"/>
      <c r="H1" s="50"/>
      <c r="I1" s="51" t="s">
        <v>228</v>
      </c>
      <c r="J1" s="52"/>
    </row>
    <row r="2" ht="22.8" customHeight="1" spans="1:10">
      <c r="A2" s="48"/>
      <c r="B2" s="3" t="s">
        <v>229</v>
      </c>
      <c r="C2" s="3"/>
      <c r="D2" s="3"/>
      <c r="E2" s="3"/>
      <c r="F2" s="3"/>
      <c r="G2" s="3"/>
      <c r="H2" s="3"/>
      <c r="I2" s="3"/>
      <c r="J2" s="52" t="s">
        <v>3</v>
      </c>
    </row>
    <row r="3" ht="19.55" customHeight="1" spans="1:10">
      <c r="A3" s="53"/>
      <c r="B3" s="54" t="s">
        <v>5</v>
      </c>
      <c r="C3" s="54"/>
      <c r="D3" s="55"/>
      <c r="E3" s="55"/>
      <c r="F3" s="55"/>
      <c r="G3" s="55"/>
      <c r="H3" s="55"/>
      <c r="I3" s="55" t="s">
        <v>6</v>
      </c>
      <c r="J3" s="56"/>
    </row>
    <row r="4" ht="24.4" customHeight="1" spans="1:10">
      <c r="A4" s="52"/>
      <c r="B4" s="57" t="s">
        <v>230</v>
      </c>
      <c r="C4" s="57" t="s">
        <v>76</v>
      </c>
      <c r="D4" s="57" t="s">
        <v>231</v>
      </c>
      <c r="E4" s="57"/>
      <c r="F4" s="57"/>
      <c r="G4" s="57"/>
      <c r="H4" s="57"/>
      <c r="I4" s="57"/>
      <c r="J4" s="58"/>
    </row>
    <row r="5" ht="24.4" customHeight="1" spans="1:10">
      <c r="A5" s="59"/>
      <c r="B5" s="57"/>
      <c r="C5" s="57"/>
      <c r="D5" s="57" t="s">
        <v>64</v>
      </c>
      <c r="E5" s="69" t="s">
        <v>232</v>
      </c>
      <c r="F5" s="57" t="s">
        <v>233</v>
      </c>
      <c r="G5" s="57"/>
      <c r="H5" s="57"/>
      <c r="I5" s="57" t="s">
        <v>195</v>
      </c>
      <c r="J5" s="58"/>
    </row>
    <row r="6" ht="24.4" customHeight="1" spans="1:10">
      <c r="A6" s="59"/>
      <c r="B6" s="57"/>
      <c r="C6" s="57"/>
      <c r="D6" s="57"/>
      <c r="E6" s="69"/>
      <c r="F6" s="57" t="s">
        <v>170</v>
      </c>
      <c r="G6" s="57" t="s">
        <v>234</v>
      </c>
      <c r="H6" s="57" t="s">
        <v>235</v>
      </c>
      <c r="I6" s="57"/>
      <c r="J6" s="60"/>
    </row>
    <row r="7" ht="22.8" customHeight="1" spans="1:10">
      <c r="A7" s="61"/>
      <c r="B7" s="57"/>
      <c r="C7" s="57" t="s">
        <v>77</v>
      </c>
      <c r="D7" s="62">
        <v>2599</v>
      </c>
      <c r="E7" s="62"/>
      <c r="F7" s="62"/>
      <c r="G7" s="62"/>
      <c r="H7" s="62"/>
      <c r="I7" s="62">
        <v>2599</v>
      </c>
      <c r="J7" s="63"/>
    </row>
    <row r="8" ht="22.8" customHeight="1" spans="1:10">
      <c r="A8" s="61"/>
      <c r="B8" s="70">
        <v>117001</v>
      </c>
      <c r="C8" s="71" t="s">
        <v>0</v>
      </c>
      <c r="D8" s="62">
        <v>2599</v>
      </c>
      <c r="E8" s="62"/>
      <c r="F8" s="62"/>
      <c r="G8" s="62"/>
      <c r="H8" s="62"/>
      <c r="I8" s="62">
        <v>2599</v>
      </c>
      <c r="J8" s="63"/>
    </row>
    <row r="9" ht="22.8" customHeight="1" spans="1:10">
      <c r="A9" s="61"/>
      <c r="B9" s="57"/>
      <c r="C9" s="57"/>
      <c r="D9" s="62"/>
      <c r="E9" s="62"/>
      <c r="F9" s="62"/>
      <c r="G9" s="62"/>
      <c r="H9" s="62"/>
      <c r="I9" s="62"/>
      <c r="J9" s="63"/>
    </row>
    <row r="10" ht="22.8" customHeight="1" spans="1:10">
      <c r="A10" s="61"/>
      <c r="B10" s="57"/>
      <c r="C10" s="57"/>
      <c r="D10" s="62"/>
      <c r="E10" s="62"/>
      <c r="F10" s="62"/>
      <c r="G10" s="62"/>
      <c r="H10" s="62"/>
      <c r="I10" s="62"/>
      <c r="J10" s="63"/>
    </row>
    <row r="11" ht="22.8" customHeight="1" spans="1:10">
      <c r="A11" s="61"/>
      <c r="B11" s="57"/>
      <c r="C11" s="57"/>
      <c r="D11" s="62"/>
      <c r="E11" s="62"/>
      <c r="F11" s="62"/>
      <c r="G11" s="62"/>
      <c r="H11" s="62"/>
      <c r="I11" s="62"/>
      <c r="J11" s="63"/>
    </row>
    <row r="12" ht="22.8" customHeight="1" spans="1:10">
      <c r="A12" s="61"/>
      <c r="B12" s="57"/>
      <c r="C12" s="57"/>
      <c r="D12" s="62"/>
      <c r="E12" s="62"/>
      <c r="F12" s="62"/>
      <c r="G12" s="62"/>
      <c r="H12" s="62"/>
      <c r="I12" s="62"/>
      <c r="J12" s="63"/>
    </row>
    <row r="13" ht="22.8" customHeight="1" spans="1:10">
      <c r="A13" s="61"/>
      <c r="B13" s="57"/>
      <c r="C13" s="57"/>
      <c r="D13" s="62"/>
      <c r="E13" s="62"/>
      <c r="F13" s="62"/>
      <c r="G13" s="62"/>
      <c r="H13" s="62"/>
      <c r="I13" s="62"/>
      <c r="J13" s="63"/>
    </row>
    <row r="14" ht="22.8" customHeight="1" spans="1:10">
      <c r="A14" s="61"/>
      <c r="B14" s="57"/>
      <c r="C14" s="57"/>
      <c r="D14" s="62"/>
      <c r="E14" s="62"/>
      <c r="F14" s="62"/>
      <c r="G14" s="62"/>
      <c r="H14" s="62"/>
      <c r="I14" s="62"/>
      <c r="J14" s="63"/>
    </row>
    <row r="15" ht="22.8" customHeight="1" spans="1:10">
      <c r="A15" s="61"/>
      <c r="B15" s="57"/>
      <c r="C15" s="57"/>
      <c r="D15" s="62"/>
      <c r="E15" s="62"/>
      <c r="F15" s="62"/>
      <c r="G15" s="62"/>
      <c r="H15" s="62"/>
      <c r="I15" s="62"/>
      <c r="J15" s="63"/>
    </row>
    <row r="16" ht="22.8" customHeight="1" spans="1:10">
      <c r="A16" s="61"/>
      <c r="B16" s="57"/>
      <c r="C16" s="57"/>
      <c r="D16" s="62"/>
      <c r="E16" s="62"/>
      <c r="F16" s="62"/>
      <c r="G16" s="62"/>
      <c r="H16" s="62"/>
      <c r="I16" s="62"/>
      <c r="J16" s="63"/>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8" sqref="B8:F9"/>
    </sheetView>
  </sheetViews>
  <sheetFormatPr defaultColWidth="10" defaultRowHeight="13.5"/>
  <cols>
    <col min="1" max="1" width="1.53333333333333" customWidth="1"/>
    <col min="2" max="4" width="6.15833333333333" customWidth="1"/>
    <col min="5" max="5" width="17" customWidth="1"/>
    <col min="6" max="6" width="40.625" customWidth="1"/>
    <col min="7" max="9" width="17" customWidth="1"/>
    <col min="10" max="10" width="1.53333333333333" customWidth="1"/>
    <col min="11" max="12" width="9.76666666666667" customWidth="1"/>
  </cols>
  <sheetData>
    <row r="1" ht="25" customHeight="1" spans="1:10">
      <c r="A1" s="48"/>
      <c r="B1" s="2"/>
      <c r="C1" s="2"/>
      <c r="D1" s="2"/>
      <c r="E1" s="49"/>
      <c r="F1" s="49"/>
      <c r="G1" s="50"/>
      <c r="H1" s="50"/>
      <c r="I1" s="51" t="s">
        <v>236</v>
      </c>
      <c r="J1" s="52"/>
    </row>
    <row r="2" ht="22.8" customHeight="1" spans="1:10">
      <c r="A2" s="48"/>
      <c r="B2" s="3" t="s">
        <v>237</v>
      </c>
      <c r="C2" s="3"/>
      <c r="D2" s="3"/>
      <c r="E2" s="3"/>
      <c r="F2" s="3"/>
      <c r="G2" s="3"/>
      <c r="H2" s="3"/>
      <c r="I2" s="3"/>
      <c r="J2" s="52"/>
    </row>
    <row r="3" ht="19.55" customHeight="1" spans="1:10">
      <c r="A3" s="53"/>
      <c r="B3" s="54" t="s">
        <v>5</v>
      </c>
      <c r="C3" s="54"/>
      <c r="D3" s="54"/>
      <c r="E3" s="54"/>
      <c r="F3" s="54"/>
      <c r="G3" s="53"/>
      <c r="H3" s="53"/>
      <c r="I3" s="55" t="s">
        <v>6</v>
      </c>
      <c r="J3" s="56"/>
    </row>
    <row r="4" ht="24.4" customHeight="1" spans="1:10">
      <c r="A4" s="52"/>
      <c r="B4" s="57" t="s">
        <v>9</v>
      </c>
      <c r="C4" s="57"/>
      <c r="D4" s="57"/>
      <c r="E4" s="57"/>
      <c r="F4" s="57"/>
      <c r="G4" s="57" t="s">
        <v>238</v>
      </c>
      <c r="H4" s="57"/>
      <c r="I4" s="57"/>
      <c r="J4" s="58"/>
    </row>
    <row r="5" ht="24.4" customHeight="1" spans="1:10">
      <c r="A5" s="59"/>
      <c r="B5" s="57" t="s">
        <v>84</v>
      </c>
      <c r="C5" s="57"/>
      <c r="D5" s="57"/>
      <c r="E5" s="57" t="s">
        <v>75</v>
      </c>
      <c r="F5" s="57" t="s">
        <v>76</v>
      </c>
      <c r="G5" s="57" t="s">
        <v>64</v>
      </c>
      <c r="H5" s="57" t="s">
        <v>80</v>
      </c>
      <c r="I5" s="57" t="s">
        <v>81</v>
      </c>
      <c r="J5" s="58"/>
    </row>
    <row r="6" ht="24.4" customHeight="1" spans="1:10">
      <c r="A6" s="59"/>
      <c r="B6" s="57" t="s">
        <v>85</v>
      </c>
      <c r="C6" s="57" t="s">
        <v>86</v>
      </c>
      <c r="D6" s="57" t="s">
        <v>87</v>
      </c>
      <c r="E6" s="57"/>
      <c r="F6" s="57"/>
      <c r="G6" s="57"/>
      <c r="H6" s="57"/>
      <c r="I6" s="57"/>
      <c r="J6" s="60"/>
    </row>
    <row r="7" ht="22.8" customHeight="1" spans="1:10">
      <c r="A7" s="61"/>
      <c r="B7" s="57"/>
      <c r="C7" s="57"/>
      <c r="D7" s="57"/>
      <c r="E7" s="57"/>
      <c r="F7" s="57" t="s">
        <v>77</v>
      </c>
      <c r="G7" s="62"/>
      <c r="H7" s="62"/>
      <c r="I7" s="62"/>
      <c r="J7" s="63"/>
    </row>
    <row r="8" ht="22.8" customHeight="1" spans="1:10">
      <c r="A8" s="61"/>
      <c r="B8" s="57"/>
      <c r="C8" s="57"/>
      <c r="D8" s="57"/>
      <c r="E8" s="70"/>
      <c r="F8" s="70" t="s">
        <v>239</v>
      </c>
      <c r="G8" s="62"/>
      <c r="H8" s="62"/>
      <c r="I8" s="62"/>
      <c r="J8" s="63"/>
    </row>
    <row r="9" ht="22.8" customHeight="1" spans="1:10">
      <c r="A9" s="61"/>
      <c r="B9" s="57"/>
      <c r="C9" s="57"/>
      <c r="D9" s="57"/>
      <c r="E9" s="70"/>
      <c r="F9" s="70"/>
      <c r="G9" s="62"/>
      <c r="H9" s="62"/>
      <c r="I9" s="62"/>
      <c r="J9" s="63"/>
    </row>
    <row r="10" ht="22.8" customHeight="1" spans="1:10">
      <c r="A10" s="61"/>
      <c r="B10" s="57"/>
      <c r="C10" s="57"/>
      <c r="D10" s="57"/>
      <c r="E10" s="57"/>
      <c r="F10" s="57"/>
      <c r="G10" s="62"/>
      <c r="H10" s="62"/>
      <c r="I10" s="62"/>
      <c r="J10" s="63"/>
    </row>
    <row r="11" ht="22.8" customHeight="1" spans="1:10">
      <c r="A11" s="61"/>
      <c r="B11" s="57"/>
      <c r="C11" s="57"/>
      <c r="D11" s="57"/>
      <c r="E11" s="57"/>
      <c r="F11" s="57"/>
      <c r="G11" s="62"/>
      <c r="H11" s="62"/>
      <c r="I11" s="62"/>
      <c r="J11" s="63"/>
    </row>
    <row r="12" ht="22.8" customHeight="1" spans="1:10">
      <c r="A12" s="61"/>
      <c r="B12" s="57"/>
      <c r="C12" s="57"/>
      <c r="D12" s="57"/>
      <c r="E12" s="57"/>
      <c r="F12" s="57"/>
      <c r="G12" s="62"/>
      <c r="H12" s="62"/>
      <c r="I12" s="62"/>
      <c r="J12" s="63"/>
    </row>
    <row r="13" ht="22.8" customHeight="1" spans="1:10">
      <c r="A13" s="61"/>
      <c r="B13" s="57"/>
      <c r="C13" s="57"/>
      <c r="D13" s="57"/>
      <c r="E13" s="57"/>
      <c r="F13" s="57"/>
      <c r="G13" s="62"/>
      <c r="H13" s="62"/>
      <c r="I13" s="62"/>
      <c r="J13" s="63"/>
    </row>
    <row r="14" ht="22.8" customHeight="1" spans="1:10">
      <c r="A14" s="61"/>
      <c r="B14" s="57"/>
      <c r="C14" s="57"/>
      <c r="D14" s="57"/>
      <c r="E14" s="57"/>
      <c r="F14" s="57"/>
      <c r="G14" s="62"/>
      <c r="H14" s="62"/>
      <c r="I14" s="62"/>
      <c r="J14" s="63"/>
    </row>
    <row r="15" ht="22.8" customHeight="1" spans="1:10">
      <c r="A15" s="61"/>
      <c r="B15" s="57"/>
      <c r="C15" s="57"/>
      <c r="D15" s="57"/>
      <c r="E15" s="57"/>
      <c r="F15" s="57"/>
      <c r="G15" s="62"/>
      <c r="H15" s="62"/>
      <c r="I15" s="62"/>
      <c r="J15" s="63"/>
    </row>
    <row r="16" ht="22.8" customHeight="1" spans="1:10">
      <c r="A16" s="59"/>
      <c r="B16" s="64"/>
      <c r="C16" s="64"/>
      <c r="D16" s="64"/>
      <c r="E16" s="64"/>
      <c r="F16" s="64" t="s">
        <v>25</v>
      </c>
      <c r="G16" s="65"/>
      <c r="H16" s="65"/>
      <c r="I16" s="65"/>
      <c r="J16" s="58"/>
    </row>
    <row r="17" ht="22.8" customHeight="1" spans="1:10">
      <c r="A17" s="59"/>
      <c r="B17" s="64"/>
      <c r="C17" s="64"/>
      <c r="D17" s="64"/>
      <c r="E17" s="64"/>
      <c r="F17" s="64" t="s">
        <v>25</v>
      </c>
      <c r="G17" s="65"/>
      <c r="H17" s="65"/>
      <c r="I17" s="65"/>
      <c r="J17" s="58"/>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8" sqref="B8:C8"/>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48"/>
      <c r="B1" s="2"/>
      <c r="C1" s="49"/>
      <c r="D1" s="50"/>
      <c r="E1" s="50"/>
      <c r="F1" s="50"/>
      <c r="G1" s="50"/>
      <c r="H1" s="50"/>
      <c r="I1" s="51" t="s">
        <v>240</v>
      </c>
      <c r="J1" s="52"/>
    </row>
    <row r="2" ht="22.8" customHeight="1" spans="1:10">
      <c r="A2" s="48"/>
      <c r="B2" s="3" t="s">
        <v>241</v>
      </c>
      <c r="C2" s="3"/>
      <c r="D2" s="3"/>
      <c r="E2" s="3"/>
      <c r="F2" s="3"/>
      <c r="G2" s="3"/>
      <c r="H2" s="3"/>
      <c r="I2" s="3"/>
      <c r="J2" s="52" t="s">
        <v>3</v>
      </c>
    </row>
    <row r="3" ht="19.55" customHeight="1" spans="1:10">
      <c r="A3" s="53"/>
      <c r="B3" s="54" t="s">
        <v>5</v>
      </c>
      <c r="C3" s="54"/>
      <c r="D3" s="55"/>
      <c r="E3" s="55"/>
      <c r="F3" s="55"/>
      <c r="G3" s="55"/>
      <c r="H3" s="55"/>
      <c r="I3" s="55" t="s">
        <v>6</v>
      </c>
      <c r="J3" s="56"/>
    </row>
    <row r="4" ht="24.4" customHeight="1" spans="1:10">
      <c r="A4" s="52"/>
      <c r="B4" s="57" t="s">
        <v>230</v>
      </c>
      <c r="C4" s="57" t="s">
        <v>76</v>
      </c>
      <c r="D4" s="57" t="s">
        <v>231</v>
      </c>
      <c r="E4" s="57"/>
      <c r="F4" s="57"/>
      <c r="G4" s="57"/>
      <c r="H4" s="57"/>
      <c r="I4" s="57"/>
      <c r="J4" s="58"/>
    </row>
    <row r="5" ht="24.4" customHeight="1" spans="1:10">
      <c r="A5" s="59"/>
      <c r="B5" s="57"/>
      <c r="C5" s="57"/>
      <c r="D5" s="57" t="s">
        <v>64</v>
      </c>
      <c r="E5" s="69" t="s">
        <v>232</v>
      </c>
      <c r="F5" s="57" t="s">
        <v>233</v>
      </c>
      <c r="G5" s="57"/>
      <c r="H5" s="57"/>
      <c r="I5" s="57" t="s">
        <v>195</v>
      </c>
      <c r="J5" s="58"/>
    </row>
    <row r="6" ht="24.4" customHeight="1" spans="1:10">
      <c r="A6" s="59"/>
      <c r="B6" s="57"/>
      <c r="C6" s="57"/>
      <c r="D6" s="57"/>
      <c r="E6" s="69"/>
      <c r="F6" s="57" t="s">
        <v>170</v>
      </c>
      <c r="G6" s="57" t="s">
        <v>234</v>
      </c>
      <c r="H6" s="57" t="s">
        <v>235</v>
      </c>
      <c r="I6" s="57"/>
      <c r="J6" s="60"/>
    </row>
    <row r="7" ht="22.8" customHeight="1" spans="1:10">
      <c r="A7" s="61"/>
      <c r="B7" s="57"/>
      <c r="C7" s="57" t="s">
        <v>77</v>
      </c>
      <c r="D7" s="62"/>
      <c r="E7" s="62"/>
      <c r="F7" s="62"/>
      <c r="G7" s="62"/>
      <c r="H7" s="62"/>
      <c r="I7" s="62"/>
      <c r="J7" s="63"/>
    </row>
    <row r="8" ht="22.8" customHeight="1" spans="1:10">
      <c r="A8" s="61"/>
      <c r="B8" s="70"/>
      <c r="C8" s="70" t="s">
        <v>239</v>
      </c>
      <c r="D8" s="62"/>
      <c r="E8" s="62"/>
      <c r="F8" s="62"/>
      <c r="G8" s="62"/>
      <c r="H8" s="62"/>
      <c r="I8" s="62"/>
      <c r="J8" s="63"/>
    </row>
    <row r="9" ht="22.8" customHeight="1" spans="1:10">
      <c r="A9" s="61"/>
      <c r="B9" s="57"/>
      <c r="C9" s="57"/>
      <c r="D9" s="62"/>
      <c r="E9" s="62"/>
      <c r="F9" s="62"/>
      <c r="G9" s="62"/>
      <c r="H9" s="62"/>
      <c r="I9" s="62"/>
      <c r="J9" s="63"/>
    </row>
    <row r="10" ht="22.8" customHeight="1" spans="1:10">
      <c r="A10" s="61"/>
      <c r="B10" s="57"/>
      <c r="C10" s="57"/>
      <c r="D10" s="62"/>
      <c r="E10" s="62"/>
      <c r="F10" s="62"/>
      <c r="G10" s="62"/>
      <c r="H10" s="62"/>
      <c r="I10" s="62"/>
      <c r="J10" s="63"/>
    </row>
    <row r="11" ht="22.8" customHeight="1" spans="1:10">
      <c r="A11" s="61"/>
      <c r="B11" s="57"/>
      <c r="C11" s="57"/>
      <c r="D11" s="62"/>
      <c r="E11" s="62"/>
      <c r="F11" s="62"/>
      <c r="G11" s="62"/>
      <c r="H11" s="62"/>
      <c r="I11" s="62"/>
      <c r="J11" s="63"/>
    </row>
    <row r="12" ht="22.8" customHeight="1" spans="1:10">
      <c r="A12" s="61"/>
      <c r="B12" s="70"/>
      <c r="C12" s="70"/>
      <c r="D12" s="62"/>
      <c r="E12" s="62"/>
      <c r="F12" s="62"/>
      <c r="G12" s="62"/>
      <c r="H12" s="62"/>
      <c r="I12" s="62"/>
      <c r="J12" s="63"/>
    </row>
    <row r="13" ht="22.8" customHeight="1" spans="1:10">
      <c r="A13" s="61"/>
      <c r="B13" s="57"/>
      <c r="C13" s="57"/>
      <c r="D13" s="62"/>
      <c r="E13" s="62"/>
      <c r="F13" s="62"/>
      <c r="G13" s="62"/>
      <c r="H13" s="62"/>
      <c r="I13" s="62"/>
      <c r="J13" s="63"/>
    </row>
    <row r="14" ht="22.8" customHeight="1" spans="1:10">
      <c r="A14" s="61"/>
      <c r="B14" s="57"/>
      <c r="C14" s="57"/>
      <c r="D14" s="62"/>
      <c r="E14" s="62"/>
      <c r="F14" s="62"/>
      <c r="G14" s="62"/>
      <c r="H14" s="62"/>
      <c r="I14" s="62"/>
      <c r="J14" s="63"/>
    </row>
    <row r="15" ht="22.8" customHeight="1" spans="1:10">
      <c r="A15" s="61"/>
      <c r="B15" s="57"/>
      <c r="C15" s="57"/>
      <c r="D15" s="62"/>
      <c r="E15" s="62"/>
      <c r="F15" s="62"/>
      <c r="G15" s="62"/>
      <c r="H15" s="62"/>
      <c r="I15" s="62"/>
      <c r="J15" s="63"/>
    </row>
    <row r="16" ht="22.8" customHeight="1" spans="1:10">
      <c r="A16" s="61"/>
      <c r="B16" s="57"/>
      <c r="C16" s="57"/>
      <c r="D16" s="62"/>
      <c r="E16" s="62"/>
      <c r="F16" s="62"/>
      <c r="G16" s="62"/>
      <c r="H16" s="62"/>
      <c r="I16" s="62"/>
      <c r="J16" s="63"/>
    </row>
    <row r="17" ht="22.8" customHeight="1" spans="1:10">
      <c r="A17" s="61"/>
      <c r="B17" s="57"/>
      <c r="C17" s="57"/>
      <c r="D17" s="62"/>
      <c r="E17" s="62"/>
      <c r="F17" s="62"/>
      <c r="G17" s="62"/>
      <c r="H17" s="62"/>
      <c r="I17" s="62"/>
      <c r="J17" s="63"/>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B8" sqref="B8:F8"/>
    </sheetView>
  </sheetViews>
  <sheetFormatPr defaultColWidth="10" defaultRowHeight="13.5"/>
  <cols>
    <col min="1" max="1" width="1.53333333333333" customWidth="1"/>
    <col min="2" max="4" width="6.625" customWidth="1"/>
    <col min="5" max="5" width="13.3416666666667" customWidth="1"/>
    <col min="6" max="6" width="41.025" customWidth="1"/>
    <col min="7" max="9" width="17.625" customWidth="1"/>
    <col min="10" max="10" width="1.53333333333333" customWidth="1"/>
    <col min="11" max="12" width="9.76666666666667" customWidth="1"/>
  </cols>
  <sheetData>
    <row r="1" ht="25" customHeight="1" spans="1:10">
      <c r="A1" s="48"/>
      <c r="B1" s="2"/>
      <c r="C1" s="2"/>
      <c r="D1" s="2"/>
      <c r="E1" s="49"/>
      <c r="F1" s="49"/>
      <c r="G1" s="50"/>
      <c r="H1" s="50"/>
      <c r="I1" s="51" t="s">
        <v>242</v>
      </c>
      <c r="J1" s="52"/>
    </row>
    <row r="2" ht="22.8" customHeight="1" spans="1:10">
      <c r="A2" s="48"/>
      <c r="B2" s="3" t="s">
        <v>243</v>
      </c>
      <c r="C2" s="3"/>
      <c r="D2" s="3"/>
      <c r="E2" s="3"/>
      <c r="F2" s="3"/>
      <c r="G2" s="3"/>
      <c r="H2" s="3"/>
      <c r="I2" s="3"/>
      <c r="J2" s="52" t="s">
        <v>3</v>
      </c>
    </row>
    <row r="3" ht="19.55" customHeight="1" spans="1:10">
      <c r="A3" s="53"/>
      <c r="B3" s="54" t="s">
        <v>5</v>
      </c>
      <c r="C3" s="54"/>
      <c r="D3" s="54"/>
      <c r="E3" s="54"/>
      <c r="F3" s="54"/>
      <c r="G3" s="53"/>
      <c r="H3" s="53"/>
      <c r="I3" s="55" t="s">
        <v>6</v>
      </c>
      <c r="J3" s="56"/>
    </row>
    <row r="4" ht="24.4" customHeight="1" spans="1:10">
      <c r="A4" s="52"/>
      <c r="B4" s="57" t="s">
        <v>9</v>
      </c>
      <c r="C4" s="57"/>
      <c r="D4" s="57"/>
      <c r="E4" s="57"/>
      <c r="F4" s="57"/>
      <c r="G4" s="57" t="s">
        <v>244</v>
      </c>
      <c r="H4" s="57"/>
      <c r="I4" s="57"/>
      <c r="J4" s="58"/>
    </row>
    <row r="5" ht="24.4" customHeight="1" spans="1:10">
      <c r="A5" s="59"/>
      <c r="B5" s="57" t="s">
        <v>84</v>
      </c>
      <c r="C5" s="57"/>
      <c r="D5" s="57"/>
      <c r="E5" s="57" t="s">
        <v>75</v>
      </c>
      <c r="F5" s="57" t="s">
        <v>76</v>
      </c>
      <c r="G5" s="57" t="s">
        <v>64</v>
      </c>
      <c r="H5" s="57" t="s">
        <v>80</v>
      </c>
      <c r="I5" s="57" t="s">
        <v>81</v>
      </c>
      <c r="J5" s="58"/>
    </row>
    <row r="6" ht="24.4" customHeight="1" spans="1:10">
      <c r="A6" s="59"/>
      <c r="B6" s="57" t="s">
        <v>85</v>
      </c>
      <c r="C6" s="57" t="s">
        <v>86</v>
      </c>
      <c r="D6" s="57" t="s">
        <v>87</v>
      </c>
      <c r="E6" s="57"/>
      <c r="F6" s="57"/>
      <c r="G6" s="57"/>
      <c r="H6" s="57"/>
      <c r="I6" s="57"/>
      <c r="J6" s="60"/>
    </row>
    <row r="7" ht="22.8" customHeight="1" spans="1:10">
      <c r="A7" s="61"/>
      <c r="B7" s="57"/>
      <c r="C7" s="57"/>
      <c r="D7" s="57"/>
      <c r="E7" s="57"/>
      <c r="F7" s="57" t="s">
        <v>77</v>
      </c>
      <c r="G7" s="62"/>
      <c r="H7" s="62"/>
      <c r="I7" s="62"/>
      <c r="J7" s="63"/>
    </row>
    <row r="8" ht="22.8" customHeight="1" spans="1:10">
      <c r="A8" s="59"/>
      <c r="B8" s="64"/>
      <c r="C8" s="64"/>
      <c r="D8" s="64"/>
      <c r="E8" s="64"/>
      <c r="F8" s="64" t="s">
        <v>239</v>
      </c>
      <c r="G8" s="65"/>
      <c r="H8" s="65"/>
      <c r="I8" s="65"/>
      <c r="J8" s="58"/>
    </row>
    <row r="9" ht="22.8" customHeight="1" spans="1:10">
      <c r="A9" s="59"/>
      <c r="B9" s="64"/>
      <c r="C9" s="64"/>
      <c r="D9" s="64"/>
      <c r="E9" s="64"/>
      <c r="F9" s="64"/>
      <c r="G9" s="65"/>
      <c r="H9" s="65"/>
      <c r="I9" s="65"/>
      <c r="J9" s="58"/>
    </row>
    <row r="10" ht="22.8" customHeight="1" spans="1:10">
      <c r="A10" s="59"/>
      <c r="B10" s="64"/>
      <c r="C10" s="64"/>
      <c r="D10" s="64"/>
      <c r="E10" s="64"/>
      <c r="F10" s="64"/>
      <c r="G10" s="65"/>
      <c r="H10" s="65"/>
      <c r="I10" s="65"/>
      <c r="J10" s="58"/>
    </row>
    <row r="11" ht="22.8" customHeight="1" spans="1:10">
      <c r="A11" s="59"/>
      <c r="B11" s="64"/>
      <c r="C11" s="64"/>
      <c r="D11" s="64"/>
      <c r="E11" s="64"/>
      <c r="F11" s="64"/>
      <c r="G11" s="65"/>
      <c r="H11" s="65"/>
      <c r="I11" s="65"/>
      <c r="J11" s="58"/>
    </row>
    <row r="12" ht="22.8" customHeight="1" spans="1:10">
      <c r="A12" s="59"/>
      <c r="B12" s="64"/>
      <c r="C12" s="64"/>
      <c r="D12" s="64"/>
      <c r="E12" s="64"/>
      <c r="F12" s="64"/>
      <c r="G12" s="65"/>
      <c r="H12" s="65"/>
      <c r="I12" s="65"/>
      <c r="J12" s="58"/>
    </row>
    <row r="13" ht="22.8" customHeight="1" spans="1:10">
      <c r="A13" s="59"/>
      <c r="B13" s="64"/>
      <c r="C13" s="64"/>
      <c r="D13" s="64"/>
      <c r="E13" s="64"/>
      <c r="F13" s="64"/>
      <c r="G13" s="65"/>
      <c r="H13" s="65"/>
      <c r="I13" s="65"/>
      <c r="J13" s="58"/>
    </row>
    <row r="14" ht="22.8" customHeight="1" spans="1:10">
      <c r="A14" s="59"/>
      <c r="B14" s="64"/>
      <c r="C14" s="64"/>
      <c r="D14" s="64"/>
      <c r="E14" s="64"/>
      <c r="F14" s="64"/>
      <c r="G14" s="65"/>
      <c r="H14" s="65"/>
      <c r="I14" s="65"/>
      <c r="J14" s="58"/>
    </row>
    <row r="15" ht="22.8" customHeight="1" spans="1:10">
      <c r="A15" s="59"/>
      <c r="B15" s="64"/>
      <c r="C15" s="64"/>
      <c r="D15" s="64"/>
      <c r="E15" s="64"/>
      <c r="F15" s="64"/>
      <c r="G15" s="65"/>
      <c r="H15" s="65"/>
      <c r="I15" s="65"/>
      <c r="J15" s="58"/>
    </row>
    <row r="16" ht="22.8" customHeight="1" spans="1:10">
      <c r="A16" s="59"/>
      <c r="B16" s="64"/>
      <c r="C16" s="64"/>
      <c r="D16" s="64"/>
      <c r="E16" s="64"/>
      <c r="F16" s="64" t="s">
        <v>25</v>
      </c>
      <c r="G16" s="65"/>
      <c r="H16" s="65"/>
      <c r="I16" s="65"/>
      <c r="J16" s="58"/>
    </row>
    <row r="17" ht="22.8" customHeight="1" spans="1:10">
      <c r="A17" s="59"/>
      <c r="B17" s="64"/>
      <c r="C17" s="64"/>
      <c r="D17" s="64"/>
      <c r="E17" s="64"/>
      <c r="F17" s="64" t="s">
        <v>245</v>
      </c>
      <c r="G17" s="65"/>
      <c r="H17" s="65"/>
      <c r="I17" s="65"/>
      <c r="J17" s="60"/>
    </row>
    <row r="18" ht="9.75" customHeight="1" spans="1:10">
      <c r="A18" s="66"/>
      <c r="B18" s="67"/>
      <c r="C18" s="67"/>
      <c r="D18" s="67"/>
      <c r="E18" s="67"/>
      <c r="F18" s="66"/>
      <c r="G18" s="66"/>
      <c r="H18" s="66"/>
      <c r="I18" s="66"/>
      <c r="J18" s="68"/>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3"/>
  <sheetViews>
    <sheetView workbookViewId="0">
      <selection activeCell="M36" sqref="M36"/>
    </sheetView>
  </sheetViews>
  <sheetFormatPr defaultColWidth="9" defaultRowHeight="13.5"/>
  <cols>
    <col min="1" max="1" width="9" style="1"/>
    <col min="2" max="2" width="11.25" style="1" customWidth="1"/>
    <col min="3" max="3" width="9" style="22"/>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ht="19" customHeight="1" spans="2:13">
      <c r="B1" s="2"/>
      <c r="J1" s="1" t="s">
        <v>246</v>
      </c>
    </row>
    <row r="2" ht="24" customHeight="1" spans="2:13">
      <c r="B2" s="23" t="s">
        <v>247</v>
      </c>
      <c r="C2" s="24"/>
      <c r="D2" s="24"/>
      <c r="E2" s="24"/>
      <c r="F2" s="24"/>
      <c r="G2" s="24"/>
      <c r="H2" s="24"/>
      <c r="I2" s="24"/>
      <c r="J2" s="25"/>
      <c r="K2" s="26"/>
      <c r="L2" s="26"/>
      <c r="M2" s="26"/>
    </row>
    <row r="3" ht="25" customHeight="1" spans="2:13">
      <c r="B3" s="27" t="s">
        <v>248</v>
      </c>
      <c r="C3" s="27"/>
      <c r="D3" s="27"/>
      <c r="E3" s="27"/>
      <c r="F3" s="27"/>
      <c r="G3" s="27"/>
      <c r="H3" s="27"/>
      <c r="I3" s="27"/>
      <c r="J3" s="27"/>
      <c r="K3" s="28"/>
      <c r="L3" s="28"/>
      <c r="M3" s="28"/>
    </row>
    <row r="4" ht="25" customHeight="1" spans="2:13">
      <c r="B4" s="29" t="s">
        <v>249</v>
      </c>
      <c r="C4" s="30" t="s">
        <v>250</v>
      </c>
      <c r="D4" s="30"/>
      <c r="E4" s="30"/>
      <c r="F4" s="30"/>
      <c r="G4" s="30"/>
      <c r="H4" s="30"/>
      <c r="I4" s="30"/>
      <c r="J4" s="30"/>
      <c r="K4" s="31"/>
      <c r="L4" s="31"/>
      <c r="M4" s="31"/>
    </row>
    <row r="5" ht="25" customHeight="1" spans="2:13">
      <c r="B5" s="29" t="s">
        <v>251</v>
      </c>
      <c r="C5" s="30" t="s">
        <v>0</v>
      </c>
      <c r="D5" s="30"/>
      <c r="E5" s="30"/>
      <c r="F5" s="30"/>
      <c r="G5" s="30"/>
      <c r="H5" s="30"/>
      <c r="I5" s="30"/>
      <c r="J5" s="30"/>
      <c r="K5" s="31"/>
      <c r="L5" s="31"/>
      <c r="M5" s="31"/>
    </row>
    <row r="6" ht="25" customHeight="1" spans="2:13">
      <c r="B6" s="32" t="s">
        <v>252</v>
      </c>
      <c r="C6" s="33" t="s">
        <v>253</v>
      </c>
      <c r="D6" s="33"/>
      <c r="E6" s="33"/>
      <c r="F6" s="34">
        <v>7</v>
      </c>
      <c r="G6" s="34"/>
      <c r="H6" s="34"/>
      <c r="I6" s="34"/>
      <c r="J6" s="34"/>
      <c r="K6" s="31"/>
      <c r="L6" s="31"/>
      <c r="M6" s="31"/>
    </row>
    <row r="7" ht="25" customHeight="1" spans="2:13">
      <c r="B7" s="35"/>
      <c r="C7" s="33" t="s">
        <v>254</v>
      </c>
      <c r="D7" s="33"/>
      <c r="E7" s="33"/>
      <c r="F7" s="34">
        <v>7</v>
      </c>
      <c r="G7" s="34"/>
      <c r="H7" s="34"/>
      <c r="I7" s="34"/>
      <c r="J7" s="34"/>
      <c r="K7" s="31"/>
      <c r="L7" s="31"/>
      <c r="M7" s="31"/>
    </row>
    <row r="8" ht="25" customHeight="1" spans="2:13">
      <c r="B8" s="35"/>
      <c r="C8" s="33" t="s">
        <v>255</v>
      </c>
      <c r="D8" s="33"/>
      <c r="E8" s="33"/>
      <c r="F8" s="34"/>
      <c r="G8" s="34"/>
      <c r="H8" s="34"/>
      <c r="I8" s="34"/>
      <c r="J8" s="34"/>
      <c r="K8" s="31"/>
      <c r="L8" s="31"/>
      <c r="M8" s="31"/>
    </row>
    <row r="9" ht="25" customHeight="1" spans="2:13">
      <c r="B9" s="32" t="s">
        <v>256</v>
      </c>
      <c r="C9" s="36" t="s">
        <v>257</v>
      </c>
      <c r="D9" s="36"/>
      <c r="E9" s="36"/>
      <c r="F9" s="36"/>
      <c r="G9" s="36"/>
      <c r="H9" s="36"/>
      <c r="I9" s="36"/>
      <c r="J9" s="36"/>
      <c r="K9" s="31"/>
      <c r="L9" s="31"/>
      <c r="M9" s="31"/>
    </row>
    <row r="10" ht="25" customHeight="1" spans="2:13">
      <c r="B10" s="32"/>
      <c r="C10" s="36"/>
      <c r="D10" s="36"/>
      <c r="E10" s="36"/>
      <c r="F10" s="36"/>
      <c r="G10" s="36"/>
      <c r="H10" s="36"/>
      <c r="I10" s="36"/>
      <c r="J10" s="36"/>
      <c r="K10" s="31"/>
      <c r="L10" s="31"/>
      <c r="M10" s="31"/>
    </row>
    <row r="11" ht="25" customHeight="1" spans="2:13">
      <c r="B11" s="35" t="s">
        <v>258</v>
      </c>
      <c r="C11" s="29" t="s">
        <v>259</v>
      </c>
      <c r="D11" s="29" t="s">
        <v>260</v>
      </c>
      <c r="E11" s="33" t="s">
        <v>261</v>
      </c>
      <c r="F11" s="33"/>
      <c r="G11" s="33" t="s">
        <v>262</v>
      </c>
      <c r="H11" s="33"/>
      <c r="I11" s="33"/>
      <c r="J11" s="33"/>
      <c r="K11" s="31"/>
      <c r="L11" s="31"/>
      <c r="M11" s="31"/>
    </row>
    <row r="12" ht="25" customHeight="1" spans="2:13">
      <c r="B12" s="35"/>
      <c r="C12" s="37" t="s">
        <v>263</v>
      </c>
      <c r="D12" s="35" t="s">
        <v>264</v>
      </c>
      <c r="E12" s="38" t="s">
        <v>265</v>
      </c>
      <c r="F12" s="39"/>
      <c r="G12" s="39" t="s">
        <v>266</v>
      </c>
      <c r="H12" s="39"/>
      <c r="I12" s="39"/>
      <c r="J12" s="39"/>
      <c r="K12" s="31"/>
      <c r="L12" s="31"/>
      <c r="M12" s="31"/>
    </row>
    <row r="13" ht="38" customHeight="1" spans="2:13">
      <c r="B13" s="35"/>
      <c r="C13" s="40"/>
      <c r="D13" s="35"/>
      <c r="E13" s="38" t="s">
        <v>267</v>
      </c>
      <c r="F13" s="39"/>
      <c r="G13" s="39" t="s">
        <v>268</v>
      </c>
      <c r="H13" s="39"/>
      <c r="I13" s="39"/>
      <c r="J13" s="39"/>
      <c r="K13" s="41"/>
      <c r="L13" s="41"/>
      <c r="M13" s="41"/>
    </row>
    <row r="14" ht="24" customHeight="1" spans="2:13">
      <c r="B14" s="35"/>
      <c r="C14" s="40"/>
      <c r="D14" s="35"/>
      <c r="E14" s="38" t="s">
        <v>269</v>
      </c>
      <c r="F14" s="39"/>
      <c r="G14" s="39" t="s">
        <v>266</v>
      </c>
      <c r="H14" s="39"/>
      <c r="I14" s="39"/>
      <c r="J14" s="39"/>
    </row>
    <row r="15" ht="24" customHeight="1" spans="2:13">
      <c r="B15" s="35"/>
      <c r="C15" s="40"/>
      <c r="D15" s="35" t="s">
        <v>270</v>
      </c>
      <c r="E15" s="38" t="s">
        <v>271</v>
      </c>
      <c r="F15" s="39"/>
      <c r="G15" s="42" t="s">
        <v>272</v>
      </c>
      <c r="H15" s="39"/>
      <c r="I15" s="39"/>
      <c r="J15" s="39"/>
    </row>
    <row r="16" ht="24" customHeight="1" spans="2:13">
      <c r="B16" s="35"/>
      <c r="C16" s="40"/>
      <c r="D16" s="35" t="s">
        <v>273</v>
      </c>
      <c r="E16" s="38" t="s">
        <v>274</v>
      </c>
      <c r="F16" s="39"/>
      <c r="G16" s="39" t="s">
        <v>275</v>
      </c>
      <c r="H16" s="39"/>
      <c r="I16" s="39"/>
      <c r="J16" s="39"/>
    </row>
    <row r="17" ht="24" customHeight="1" spans="2:10">
      <c r="B17" s="35"/>
      <c r="C17" s="40"/>
      <c r="D17" s="37" t="s">
        <v>276</v>
      </c>
      <c r="E17" s="43" t="s">
        <v>277</v>
      </c>
      <c r="F17" s="44"/>
      <c r="G17" s="42" t="s">
        <v>278</v>
      </c>
      <c r="H17" s="39"/>
      <c r="I17" s="39"/>
      <c r="J17" s="39"/>
    </row>
    <row r="18" ht="27" customHeight="1" spans="2:10">
      <c r="B18" s="35"/>
      <c r="C18" s="45"/>
      <c r="D18" s="45"/>
      <c r="E18" s="43" t="s">
        <v>279</v>
      </c>
      <c r="F18" s="44"/>
      <c r="G18" s="42" t="s">
        <v>280</v>
      </c>
      <c r="H18" s="39"/>
      <c r="I18" s="39"/>
      <c r="J18" s="39"/>
    </row>
    <row r="19" ht="24" spans="2:10">
      <c r="B19" s="35"/>
      <c r="C19" s="35" t="s">
        <v>281</v>
      </c>
      <c r="D19" s="32" t="s">
        <v>282</v>
      </c>
      <c r="E19" s="42" t="s">
        <v>283</v>
      </c>
      <c r="F19" s="39"/>
      <c r="G19" s="42" t="s">
        <v>284</v>
      </c>
      <c r="H19" s="39"/>
      <c r="I19" s="39"/>
      <c r="J19" s="39"/>
    </row>
    <row r="20" ht="24" spans="2:10">
      <c r="B20" s="35"/>
      <c r="C20" s="35"/>
      <c r="D20" s="32" t="s">
        <v>285</v>
      </c>
      <c r="E20" s="42"/>
      <c r="F20" s="39"/>
      <c r="G20" s="42"/>
      <c r="H20" s="39"/>
      <c r="I20" s="39"/>
      <c r="J20" s="39"/>
    </row>
    <row r="21" ht="24" spans="2:10">
      <c r="B21" s="35"/>
      <c r="C21" s="35"/>
      <c r="D21" s="32" t="s">
        <v>286</v>
      </c>
      <c r="E21" s="46"/>
      <c r="F21" s="46"/>
      <c r="G21" s="47"/>
      <c r="H21" s="47"/>
      <c r="I21" s="47"/>
      <c r="J21" s="47"/>
    </row>
    <row r="22" ht="24" spans="2:10">
      <c r="B22" s="35"/>
      <c r="C22" s="35"/>
      <c r="D22" s="32" t="s">
        <v>287</v>
      </c>
      <c r="E22" s="46"/>
      <c r="F22" s="46"/>
      <c r="G22" s="47"/>
      <c r="H22" s="47"/>
      <c r="I22" s="47"/>
      <c r="J22" s="47"/>
    </row>
    <row r="23" ht="33" customHeight="1" spans="2:10">
      <c r="B23" s="35"/>
      <c r="C23" s="35" t="s">
        <v>288</v>
      </c>
      <c r="D23" s="32" t="s">
        <v>289</v>
      </c>
      <c r="E23" s="42" t="s">
        <v>290</v>
      </c>
      <c r="F23" s="39"/>
      <c r="G23" s="42" t="s">
        <v>291</v>
      </c>
      <c r="H23" s="39"/>
      <c r="I23" s="39"/>
      <c r="J23" s="39"/>
    </row>
  </sheetData>
  <mergeCells count="4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8"/>
    <mergeCell ref="C19:C22"/>
    <mergeCell ref="D12:D14"/>
    <mergeCell ref="D17:D18"/>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3"/>
  <sheetViews>
    <sheetView tabSelected="1" workbookViewId="0">
      <selection activeCell="B25" sqref="B25:I25"/>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6" width="9.625" style="1" customWidth="1"/>
    <col min="7" max="7" width="15.5" style="1" customWidth="1"/>
    <col min="8" max="8" width="9.625" style="1" customWidth="1"/>
    <col min="9" max="9" width="16" style="1" customWidth="1"/>
    <col min="10" max="10" width="9.75" style="1" customWidth="1"/>
    <col min="11" max="16383" width="10" style="1"/>
  </cols>
  <sheetData>
    <row r="1" ht="25" customHeight="1" spans="2:12">
      <c r="B1" s="2"/>
      <c r="I1" s="1" t="s">
        <v>292</v>
      </c>
    </row>
    <row r="2" ht="27" customHeight="1" spans="2:12">
      <c r="B2" s="3" t="s">
        <v>293</v>
      </c>
      <c r="C2" s="3"/>
      <c r="D2" s="3"/>
      <c r="E2" s="3"/>
      <c r="F2" s="3"/>
      <c r="G2" s="3"/>
      <c r="H2" s="3"/>
      <c r="I2" s="3"/>
    </row>
    <row r="3" ht="26.5" customHeight="1" spans="2:12">
      <c r="B3" s="4" t="s">
        <v>294</v>
      </c>
      <c r="C3" s="5"/>
      <c r="D3" s="5"/>
      <c r="E3" s="5"/>
      <c r="F3" s="5"/>
      <c r="G3" s="5"/>
      <c r="H3" s="5"/>
      <c r="I3" s="5"/>
    </row>
    <row r="4" ht="26.5" customHeight="1" spans="2:12">
      <c r="B4" s="6" t="s">
        <v>295</v>
      </c>
      <c r="C4" s="6"/>
      <c r="D4" s="6"/>
      <c r="E4" s="6" t="s">
        <v>0</v>
      </c>
      <c r="F4" s="6"/>
      <c r="G4" s="6"/>
      <c r="H4" s="6"/>
      <c r="I4" s="6"/>
    </row>
    <row r="5" ht="26.5" customHeight="1" spans="2:12">
      <c r="B5" s="6" t="s">
        <v>296</v>
      </c>
      <c r="C5" s="6" t="s">
        <v>297</v>
      </c>
      <c r="D5" s="6"/>
      <c r="E5" s="6" t="s">
        <v>298</v>
      </c>
      <c r="F5" s="6"/>
      <c r="G5" s="6"/>
      <c r="H5" s="6"/>
      <c r="I5" s="6"/>
    </row>
    <row r="6" ht="26.5" customHeight="1" spans="2:12">
      <c r="B6" s="6"/>
      <c r="C6" s="6" t="s">
        <v>299</v>
      </c>
      <c r="D6" s="6"/>
      <c r="E6" s="6" t="s">
        <v>300</v>
      </c>
      <c r="F6" s="6"/>
      <c r="G6" s="6"/>
      <c r="H6" s="6"/>
      <c r="I6" s="6"/>
    </row>
    <row r="7" ht="26.5" customHeight="1" spans="2:12">
      <c r="B7" s="6"/>
      <c r="C7" s="6" t="s">
        <v>301</v>
      </c>
      <c r="D7" s="6"/>
      <c r="E7" s="6" t="s">
        <v>302</v>
      </c>
      <c r="F7" s="6"/>
      <c r="G7" s="6"/>
      <c r="H7" s="6"/>
      <c r="I7" s="6"/>
    </row>
    <row r="8" ht="26.5" customHeight="1" spans="2:12">
      <c r="B8" s="6"/>
      <c r="C8" s="6" t="s">
        <v>303</v>
      </c>
      <c r="D8" s="6"/>
      <c r="E8" s="6" t="s">
        <v>303</v>
      </c>
      <c r="F8" s="6"/>
      <c r="G8" s="6"/>
      <c r="H8" s="6"/>
      <c r="I8" s="6"/>
    </row>
    <row r="9" ht="26.5" customHeight="1" spans="2:12">
      <c r="B9" s="6"/>
      <c r="C9" s="7" t="s">
        <v>304</v>
      </c>
      <c r="D9" s="7"/>
      <c r="E9" s="7" t="s">
        <v>305</v>
      </c>
      <c r="F9" s="7"/>
      <c r="G9" s="7"/>
      <c r="H9" s="7"/>
      <c r="I9" s="7"/>
    </row>
    <row r="10" ht="26.5" customHeight="1" spans="2:12">
      <c r="B10" s="6"/>
      <c r="C10" s="6" t="s">
        <v>306</v>
      </c>
      <c r="D10" s="6"/>
      <c r="E10" s="6"/>
      <c r="F10" s="6"/>
      <c r="G10" s="6" t="s">
        <v>307</v>
      </c>
      <c r="H10" s="6" t="s">
        <v>254</v>
      </c>
      <c r="I10" s="6" t="s">
        <v>255</v>
      </c>
    </row>
    <row r="11" ht="26.5" customHeight="1" spans="2:12">
      <c r="B11" s="6"/>
      <c r="C11" s="6"/>
      <c r="D11" s="6"/>
      <c r="E11" s="6"/>
      <c r="F11" s="6"/>
      <c r="G11" s="8">
        <v>299.59</v>
      </c>
      <c r="H11" s="8">
        <v>299.59</v>
      </c>
      <c r="I11" s="8"/>
    </row>
    <row r="12" ht="60" customHeight="1" spans="2:12">
      <c r="B12" s="9" t="s">
        <v>308</v>
      </c>
      <c r="C12" s="10" t="s">
        <v>309</v>
      </c>
      <c r="D12" s="10"/>
      <c r="E12" s="10"/>
      <c r="F12" s="10"/>
      <c r="G12" s="10"/>
      <c r="H12" s="10"/>
      <c r="I12" s="10"/>
    </row>
    <row r="13" ht="26.5" customHeight="1" spans="2:12">
      <c r="B13" s="11" t="s">
        <v>310</v>
      </c>
      <c r="C13" s="11" t="s">
        <v>259</v>
      </c>
      <c r="D13" s="11" t="s">
        <v>260</v>
      </c>
      <c r="E13" s="11"/>
      <c r="F13" s="11" t="s">
        <v>261</v>
      </c>
      <c r="G13" s="11"/>
      <c r="H13" s="11" t="s">
        <v>311</v>
      </c>
      <c r="I13" s="11"/>
    </row>
    <row r="14" ht="26.5" customHeight="1" spans="2:12">
      <c r="B14" s="11"/>
      <c r="C14" s="12" t="s">
        <v>312</v>
      </c>
      <c r="D14" s="13" t="s">
        <v>264</v>
      </c>
      <c r="E14" s="14"/>
      <c r="F14" s="11" t="s">
        <v>265</v>
      </c>
      <c r="G14" s="11" t="s">
        <v>265</v>
      </c>
      <c r="H14" s="15" t="s">
        <v>313</v>
      </c>
      <c r="I14" s="15"/>
      <c r="J14" s="16"/>
      <c r="K14" s="16"/>
      <c r="L14" s="16"/>
    </row>
    <row r="15" ht="26.5" customHeight="1" spans="2:12">
      <c r="B15" s="11"/>
      <c r="C15" s="17"/>
      <c r="D15" s="13" t="s">
        <v>264</v>
      </c>
      <c r="E15" s="14"/>
      <c r="F15" s="11" t="s">
        <v>314</v>
      </c>
      <c r="G15" s="11" t="s">
        <v>314</v>
      </c>
      <c r="H15" s="15" t="s">
        <v>315</v>
      </c>
      <c r="I15" s="15"/>
      <c r="J15" s="16"/>
      <c r="K15" s="16"/>
      <c r="L15" s="16"/>
    </row>
    <row r="16" ht="26.5" customHeight="1" spans="2:12">
      <c r="B16" s="11"/>
      <c r="C16" s="17"/>
      <c r="D16" s="13" t="s">
        <v>264</v>
      </c>
      <c r="E16" s="14"/>
      <c r="F16" s="11" t="s">
        <v>269</v>
      </c>
      <c r="G16" s="11" t="s">
        <v>269</v>
      </c>
      <c r="H16" s="15" t="s">
        <v>313</v>
      </c>
      <c r="I16" s="15"/>
      <c r="J16" s="16"/>
      <c r="K16" s="16"/>
      <c r="L16" s="16"/>
    </row>
    <row r="17" ht="26.5" customHeight="1" spans="2:16">
      <c r="B17" s="11"/>
      <c r="C17" s="17"/>
      <c r="D17" s="13" t="s">
        <v>264</v>
      </c>
      <c r="E17" s="14"/>
      <c r="F17" s="11" t="s">
        <v>316</v>
      </c>
      <c r="G17" s="11" t="s">
        <v>316</v>
      </c>
      <c r="H17" s="15" t="s">
        <v>317</v>
      </c>
      <c r="I17" s="15"/>
      <c r="J17" s="16"/>
      <c r="K17" s="16"/>
      <c r="L17" s="16"/>
    </row>
    <row r="18" ht="26.5" customHeight="1" spans="2:16">
      <c r="B18" s="11"/>
      <c r="C18" s="17"/>
      <c r="D18" s="13" t="s">
        <v>264</v>
      </c>
      <c r="E18" s="14"/>
      <c r="F18" s="11" t="s">
        <v>303</v>
      </c>
      <c r="G18" s="11" t="s">
        <v>303</v>
      </c>
      <c r="H18" s="15" t="s">
        <v>313</v>
      </c>
      <c r="I18" s="15"/>
      <c r="J18" s="16"/>
      <c r="K18" s="16"/>
      <c r="L18" s="16"/>
    </row>
    <row r="19" ht="26.5" customHeight="1" spans="2:16">
      <c r="B19" s="11"/>
      <c r="C19" s="17"/>
      <c r="D19" s="13" t="s">
        <v>264</v>
      </c>
      <c r="E19" s="14"/>
      <c r="F19" s="11" t="s">
        <v>318</v>
      </c>
      <c r="G19" s="11" t="s">
        <v>318</v>
      </c>
      <c r="H19" s="15" t="s">
        <v>319</v>
      </c>
      <c r="I19" s="15"/>
      <c r="J19" s="16"/>
      <c r="K19" s="16"/>
      <c r="L19" s="16"/>
    </row>
    <row r="20" ht="26.5" customHeight="1" spans="2:16">
      <c r="B20" s="11"/>
      <c r="C20" s="17"/>
      <c r="D20" s="13" t="s">
        <v>264</v>
      </c>
      <c r="E20" s="14"/>
      <c r="F20" s="11" t="s">
        <v>320</v>
      </c>
      <c r="G20" s="11" t="s">
        <v>320</v>
      </c>
      <c r="H20" s="15" t="s">
        <v>321</v>
      </c>
      <c r="I20" s="15"/>
      <c r="J20" s="16"/>
      <c r="K20" s="16"/>
      <c r="L20" s="16"/>
    </row>
    <row r="21" ht="39" customHeight="1" spans="2:16">
      <c r="B21" s="11"/>
      <c r="C21" s="15" t="s">
        <v>322</v>
      </c>
      <c r="D21" s="15" t="s">
        <v>282</v>
      </c>
      <c r="E21" s="15"/>
      <c r="F21" s="15" t="s">
        <v>283</v>
      </c>
      <c r="G21" s="15"/>
      <c r="H21" s="11" t="s">
        <v>284</v>
      </c>
      <c r="I21" s="11"/>
      <c r="J21" s="18"/>
      <c r="K21" s="18"/>
      <c r="L21" s="18"/>
    </row>
    <row r="22" ht="54" customHeight="1" spans="2:16">
      <c r="B22" s="11"/>
      <c r="C22" s="15"/>
      <c r="D22" s="15" t="s">
        <v>282</v>
      </c>
      <c r="E22" s="15"/>
      <c r="F22" s="15" t="s">
        <v>283</v>
      </c>
      <c r="G22" s="15"/>
      <c r="H22" s="11" t="s">
        <v>323</v>
      </c>
      <c r="I22" s="11"/>
      <c r="J22" s="18"/>
      <c r="K22" s="18"/>
      <c r="L22" s="18"/>
    </row>
    <row r="23" ht="47" customHeight="1" spans="2:16">
      <c r="B23" s="11"/>
      <c r="C23" s="15"/>
      <c r="D23" s="15" t="s">
        <v>282</v>
      </c>
      <c r="E23" s="15"/>
      <c r="F23" s="15" t="s">
        <v>283</v>
      </c>
      <c r="G23" s="15"/>
      <c r="H23" s="11" t="s">
        <v>324</v>
      </c>
      <c r="I23" s="11"/>
      <c r="J23" s="18"/>
      <c r="K23" s="18"/>
      <c r="L23" s="18"/>
    </row>
    <row r="24" ht="57" customHeight="1" spans="2:16">
      <c r="B24" s="11"/>
      <c r="C24" s="15"/>
      <c r="D24" s="15" t="s">
        <v>282</v>
      </c>
      <c r="E24" s="15"/>
      <c r="F24" s="15" t="s">
        <v>283</v>
      </c>
      <c r="G24" s="15"/>
      <c r="H24" s="11" t="s">
        <v>325</v>
      </c>
      <c r="I24" s="11"/>
      <c r="J24" s="18"/>
      <c r="K24" s="18"/>
      <c r="L24" s="18"/>
    </row>
    <row r="25" ht="45" customHeight="1" spans="2:16">
      <c r="B25" s="19"/>
      <c r="C25" s="19"/>
      <c r="D25" s="19"/>
      <c r="E25" s="19"/>
      <c r="F25" s="19"/>
      <c r="G25" s="19"/>
      <c r="H25" s="19"/>
      <c r="I25" s="19"/>
    </row>
    <row r="26" ht="16.35" customHeight="1" spans="2:16">
      <c r="B26" s="20"/>
      <c r="C26" s="20"/>
    </row>
    <row r="27" ht="16.35" customHeight="1" spans="2:16">
      <c r="B27" s="20"/>
    </row>
    <row r="28" ht="16.35" customHeight="1" spans="2:16">
      <c r="B28" s="20"/>
      <c r="P28" s="21"/>
    </row>
    <row r="29" ht="16.35" customHeight="1" spans="2:16">
      <c r="B29" s="20"/>
    </row>
    <row r="30" ht="16.35" customHeight="1" spans="2:16">
      <c r="B30" s="20"/>
      <c r="C30" s="20"/>
      <c r="D30" s="20"/>
      <c r="E30" s="20"/>
      <c r="F30" s="20"/>
      <c r="G30" s="20"/>
      <c r="H30" s="20"/>
      <c r="I30" s="20"/>
    </row>
    <row r="31" ht="16.35" customHeight="1" spans="2:16">
      <c r="B31" s="20"/>
      <c r="C31" s="20"/>
      <c r="D31" s="20"/>
      <c r="E31" s="20"/>
      <c r="F31" s="20"/>
      <c r="G31" s="20"/>
      <c r="H31" s="20"/>
      <c r="I31" s="20"/>
    </row>
    <row r="32" ht="16.35" customHeight="1" spans="2:16">
      <c r="B32" s="20"/>
      <c r="C32" s="20"/>
      <c r="D32" s="20"/>
      <c r="E32" s="20"/>
      <c r="F32" s="20"/>
      <c r="G32" s="20"/>
      <c r="H32" s="20"/>
      <c r="I32" s="20"/>
    </row>
    <row r="33" ht="16.35" customHeight="1" spans="2:9">
      <c r="B33" s="20"/>
      <c r="C33" s="20"/>
      <c r="D33" s="20"/>
      <c r="E33" s="20"/>
      <c r="F33" s="20"/>
      <c r="G33" s="20"/>
      <c r="H33" s="20"/>
      <c r="I33" s="20"/>
    </row>
  </sheetData>
  <mergeCells count="68">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D14:E14"/>
    <mergeCell ref="F14:G14"/>
    <mergeCell ref="H14:I14"/>
    <mergeCell ref="J14:K14"/>
    <mergeCell ref="D15:E15"/>
    <mergeCell ref="F15:G15"/>
    <mergeCell ref="H15:I15"/>
    <mergeCell ref="J15:K15"/>
    <mergeCell ref="D16:E16"/>
    <mergeCell ref="F16:G16"/>
    <mergeCell ref="H16:I16"/>
    <mergeCell ref="J16:K16"/>
    <mergeCell ref="D17:E17"/>
    <mergeCell ref="F17:G17"/>
    <mergeCell ref="H17:I17"/>
    <mergeCell ref="J17:K17"/>
    <mergeCell ref="D18:E18"/>
    <mergeCell ref="F18:G18"/>
    <mergeCell ref="H18:I18"/>
    <mergeCell ref="J18:K18"/>
    <mergeCell ref="D19:E19"/>
    <mergeCell ref="F19:G19"/>
    <mergeCell ref="H19:I19"/>
    <mergeCell ref="J19:K19"/>
    <mergeCell ref="D20:E20"/>
    <mergeCell ref="F20:G20"/>
    <mergeCell ref="H20:I20"/>
    <mergeCell ref="J20:K20"/>
    <mergeCell ref="D21:E21"/>
    <mergeCell ref="F21:G21"/>
    <mergeCell ref="H21:I21"/>
    <mergeCell ref="J21:K21"/>
    <mergeCell ref="D22:E22"/>
    <mergeCell ref="F22:G22"/>
    <mergeCell ref="H22:I22"/>
    <mergeCell ref="J22:K22"/>
    <mergeCell ref="D23:E23"/>
    <mergeCell ref="F23:G23"/>
    <mergeCell ref="H23:I23"/>
    <mergeCell ref="J23:K23"/>
    <mergeCell ref="D24:E24"/>
    <mergeCell ref="F24:G24"/>
    <mergeCell ref="H24:I24"/>
    <mergeCell ref="J24:K24"/>
    <mergeCell ref="B25:I25"/>
    <mergeCell ref="B5:B11"/>
    <mergeCell ref="B13:B24"/>
    <mergeCell ref="C14:C20"/>
    <mergeCell ref="C21:C24"/>
    <mergeCell ref="C10:F11"/>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B3" sqref="B3"/>
    </sheetView>
  </sheetViews>
  <sheetFormatPr defaultColWidth="10" defaultRowHeight="13.5" outlineLevelCol="5"/>
  <cols>
    <col min="1" max="1" width="1.53333333333333" style="91" customWidth="1"/>
    <col min="2" max="2" width="41.0333333333333" style="91" customWidth="1"/>
    <col min="3" max="3" width="16.4083333333333" style="91" customWidth="1"/>
    <col min="4" max="4" width="41.0333333333333" style="91" customWidth="1"/>
    <col min="5" max="5" width="16.4083333333333" style="91" customWidth="1"/>
    <col min="6" max="6" width="1.53333333333333" style="91" customWidth="1"/>
    <col min="7" max="10" width="9.76666666666667" style="91" customWidth="1"/>
    <col min="11" max="16384" width="10" style="91"/>
  </cols>
  <sheetData>
    <row r="1" s="91" customFormat="1" ht="14.2" customHeight="1" spans="1:6">
      <c r="A1" s="144"/>
      <c r="B1" s="92"/>
      <c r="C1" s="93"/>
      <c r="D1" s="145"/>
      <c r="E1" s="92" t="s">
        <v>2</v>
      </c>
      <c r="F1" s="147" t="s">
        <v>3</v>
      </c>
    </row>
    <row r="2" s="91" customFormat="1" ht="19.9" customHeight="1" spans="1:6">
      <c r="A2" s="145"/>
      <c r="B2" s="148" t="s">
        <v>4</v>
      </c>
      <c r="C2" s="148"/>
      <c r="D2" s="148"/>
      <c r="E2" s="148"/>
      <c r="F2" s="147"/>
    </row>
    <row r="3" s="91" customFormat="1" ht="17.05" customHeight="1" spans="1:6">
      <c r="A3" s="149"/>
      <c r="B3" s="99" t="s">
        <v>5</v>
      </c>
      <c r="C3" s="116"/>
      <c r="D3" s="116"/>
      <c r="E3" s="150" t="s">
        <v>6</v>
      </c>
      <c r="F3" s="151"/>
    </row>
    <row r="4" s="91" customFormat="1" ht="21.35" customHeight="1" spans="1:6">
      <c r="A4" s="152"/>
      <c r="B4" s="102" t="s">
        <v>7</v>
      </c>
      <c r="C4" s="102"/>
      <c r="D4" s="102" t="s">
        <v>8</v>
      </c>
      <c r="E4" s="102"/>
      <c r="F4" s="96"/>
    </row>
    <row r="5" s="91" customFormat="1" ht="21.35" customHeight="1" spans="1:6">
      <c r="A5" s="152"/>
      <c r="B5" s="102" t="s">
        <v>9</v>
      </c>
      <c r="C5" s="102" t="s">
        <v>10</v>
      </c>
      <c r="D5" s="102" t="s">
        <v>9</v>
      </c>
      <c r="E5" s="102" t="s">
        <v>10</v>
      </c>
      <c r="F5" s="96"/>
    </row>
    <row r="6" s="91" customFormat="1" ht="19.9" customHeight="1" spans="1:6">
      <c r="A6" s="101"/>
      <c r="B6" s="110" t="s">
        <v>11</v>
      </c>
      <c r="C6" s="163" t="s">
        <v>12</v>
      </c>
      <c r="D6" s="110" t="s">
        <v>13</v>
      </c>
      <c r="E6" s="153" t="s">
        <v>14</v>
      </c>
      <c r="F6" s="119"/>
    </row>
    <row r="7" s="91" customFormat="1" ht="19.9" customHeight="1" spans="1:6">
      <c r="A7" s="101"/>
      <c r="B7" s="110" t="s">
        <v>15</v>
      </c>
      <c r="C7" s="106"/>
      <c r="D7" s="110" t="s">
        <v>16</v>
      </c>
      <c r="E7" s="106"/>
      <c r="F7" s="119"/>
    </row>
    <row r="8" s="91" customFormat="1" ht="19.9" customHeight="1" spans="1:6">
      <c r="A8" s="101"/>
      <c r="B8" s="110" t="s">
        <v>17</v>
      </c>
      <c r="C8" s="106"/>
      <c r="D8" s="110" t="s">
        <v>18</v>
      </c>
      <c r="E8" s="106"/>
      <c r="F8" s="119"/>
    </row>
    <row r="9" s="91" customFormat="1" ht="19.9" customHeight="1" spans="1:6">
      <c r="A9" s="101"/>
      <c r="B9" s="110" t="s">
        <v>19</v>
      </c>
      <c r="C9" s="106"/>
      <c r="D9" s="110" t="s">
        <v>20</v>
      </c>
      <c r="E9" s="106"/>
      <c r="F9" s="119"/>
    </row>
    <row r="10" s="91" customFormat="1" ht="19.9" customHeight="1" spans="1:6">
      <c r="A10" s="101"/>
      <c r="B10" s="110" t="s">
        <v>21</v>
      </c>
      <c r="C10" s="106"/>
      <c r="D10" s="110" t="s">
        <v>22</v>
      </c>
      <c r="E10" s="106"/>
      <c r="F10" s="119"/>
    </row>
    <row r="11" s="91" customFormat="1" ht="19.9" customHeight="1" spans="1:6">
      <c r="A11" s="101"/>
      <c r="B11" s="110" t="s">
        <v>23</v>
      </c>
      <c r="C11" s="106"/>
      <c r="D11" s="110" t="s">
        <v>24</v>
      </c>
      <c r="E11" s="106"/>
      <c r="F11" s="119"/>
    </row>
    <row r="12" s="91" customFormat="1" ht="19.9" customHeight="1" spans="1:6">
      <c r="A12" s="101"/>
      <c r="B12" s="110" t="s">
        <v>25</v>
      </c>
      <c r="C12" s="106"/>
      <c r="D12" s="110" t="s">
        <v>26</v>
      </c>
      <c r="E12" s="106"/>
      <c r="F12" s="119"/>
    </row>
    <row r="13" s="91" customFormat="1" ht="19.9" customHeight="1" spans="1:6">
      <c r="A13" s="101"/>
      <c r="B13" s="110" t="s">
        <v>25</v>
      </c>
      <c r="C13" s="106"/>
      <c r="D13" s="110" t="s">
        <v>27</v>
      </c>
      <c r="E13" s="153" t="s">
        <v>28</v>
      </c>
      <c r="F13" s="119"/>
    </row>
    <row r="14" s="91" customFormat="1" ht="19.9" customHeight="1" spans="1:6">
      <c r="A14" s="101"/>
      <c r="B14" s="110" t="s">
        <v>25</v>
      </c>
      <c r="C14" s="106"/>
      <c r="D14" s="110" t="s">
        <v>29</v>
      </c>
      <c r="E14" s="106"/>
      <c r="F14" s="119"/>
    </row>
    <row r="15" s="91" customFormat="1" ht="19.9" customHeight="1" spans="1:6">
      <c r="A15" s="101"/>
      <c r="B15" s="110" t="s">
        <v>25</v>
      </c>
      <c r="C15" s="106"/>
      <c r="D15" s="110" t="s">
        <v>30</v>
      </c>
      <c r="E15" s="153" t="s">
        <v>31</v>
      </c>
      <c r="F15" s="119"/>
    </row>
    <row r="16" s="91" customFormat="1" ht="19.9" customHeight="1" spans="1:6">
      <c r="A16" s="101"/>
      <c r="B16" s="110" t="s">
        <v>25</v>
      </c>
      <c r="C16" s="106"/>
      <c r="D16" s="110" t="s">
        <v>32</v>
      </c>
      <c r="E16" s="106"/>
      <c r="F16" s="119"/>
    </row>
    <row r="17" s="91" customFormat="1" ht="19.9" customHeight="1" spans="1:6">
      <c r="A17" s="101"/>
      <c r="B17" s="110" t="s">
        <v>25</v>
      </c>
      <c r="C17" s="106"/>
      <c r="D17" s="110" t="s">
        <v>33</v>
      </c>
      <c r="E17" s="106"/>
      <c r="F17" s="119"/>
    </row>
    <row r="18" s="91" customFormat="1" ht="19.9" customHeight="1" spans="1:6">
      <c r="A18" s="101"/>
      <c r="B18" s="110" t="s">
        <v>25</v>
      </c>
      <c r="C18" s="106"/>
      <c r="D18" s="110" t="s">
        <v>34</v>
      </c>
      <c r="E18" s="106"/>
      <c r="F18" s="119"/>
    </row>
    <row r="19" s="91" customFormat="1" ht="19.9" customHeight="1" spans="1:6">
      <c r="A19" s="101"/>
      <c r="B19" s="110" t="s">
        <v>25</v>
      </c>
      <c r="C19" s="106"/>
      <c r="D19" s="110" t="s">
        <v>35</v>
      </c>
      <c r="E19" s="106"/>
      <c r="F19" s="119"/>
    </row>
    <row r="20" s="91" customFormat="1" ht="19.9" customHeight="1" spans="1:6">
      <c r="A20" s="101"/>
      <c r="B20" s="110" t="s">
        <v>25</v>
      </c>
      <c r="C20" s="106"/>
      <c r="D20" s="110" t="s">
        <v>36</v>
      </c>
      <c r="E20" s="106"/>
      <c r="F20" s="119"/>
    </row>
    <row r="21" s="91" customFormat="1" ht="19.9" customHeight="1" spans="1:6">
      <c r="A21" s="101"/>
      <c r="B21" s="110" t="s">
        <v>25</v>
      </c>
      <c r="C21" s="106"/>
      <c r="D21" s="110" t="s">
        <v>37</v>
      </c>
      <c r="E21" s="106"/>
      <c r="F21" s="119"/>
    </row>
    <row r="22" s="91" customFormat="1" ht="19.9" customHeight="1" spans="1:6">
      <c r="A22" s="101"/>
      <c r="B22" s="110" t="s">
        <v>25</v>
      </c>
      <c r="C22" s="106"/>
      <c r="D22" s="110" t="s">
        <v>38</v>
      </c>
      <c r="E22" s="106"/>
      <c r="F22" s="119"/>
    </row>
    <row r="23" s="91" customFormat="1" ht="19.9" customHeight="1" spans="1:6">
      <c r="A23" s="101"/>
      <c r="B23" s="110" t="s">
        <v>25</v>
      </c>
      <c r="C23" s="106"/>
      <c r="D23" s="110" t="s">
        <v>39</v>
      </c>
      <c r="E23" s="106"/>
      <c r="F23" s="119"/>
    </row>
    <row r="24" s="91" customFormat="1" ht="19.9" customHeight="1" spans="1:6">
      <c r="A24" s="101"/>
      <c r="B24" s="110" t="s">
        <v>25</v>
      </c>
      <c r="C24" s="106"/>
      <c r="D24" s="110" t="s">
        <v>40</v>
      </c>
      <c r="E24" s="106"/>
      <c r="F24" s="119"/>
    </row>
    <row r="25" s="91" customFormat="1" ht="19.9" customHeight="1" spans="1:6">
      <c r="A25" s="101"/>
      <c r="B25" s="110" t="s">
        <v>25</v>
      </c>
      <c r="C25" s="106"/>
      <c r="D25" s="110" t="s">
        <v>41</v>
      </c>
      <c r="E25" s="153" t="s">
        <v>42</v>
      </c>
      <c r="F25" s="119"/>
    </row>
    <row r="26" s="91" customFormat="1" ht="19.9" customHeight="1" spans="1:6">
      <c r="A26" s="101"/>
      <c r="B26" s="110" t="s">
        <v>25</v>
      </c>
      <c r="C26" s="106"/>
      <c r="D26" s="110" t="s">
        <v>43</v>
      </c>
      <c r="E26" s="106"/>
      <c r="F26" s="119"/>
    </row>
    <row r="27" s="91" customFormat="1" ht="19.9" customHeight="1" spans="1:6">
      <c r="A27" s="101"/>
      <c r="B27" s="110" t="s">
        <v>25</v>
      </c>
      <c r="C27" s="106"/>
      <c r="D27" s="110" t="s">
        <v>44</v>
      </c>
      <c r="E27" s="106"/>
      <c r="F27" s="119"/>
    </row>
    <row r="28" s="91" customFormat="1" ht="19.9" customHeight="1" spans="1:6">
      <c r="A28" s="101"/>
      <c r="B28" s="110" t="s">
        <v>25</v>
      </c>
      <c r="C28" s="106"/>
      <c r="D28" s="110" t="s">
        <v>45</v>
      </c>
      <c r="E28" s="106"/>
      <c r="F28" s="119"/>
    </row>
    <row r="29" s="91" customFormat="1" ht="19.9" customHeight="1" spans="1:6">
      <c r="A29" s="101"/>
      <c r="B29" s="110" t="s">
        <v>25</v>
      </c>
      <c r="C29" s="106"/>
      <c r="D29" s="110" t="s">
        <v>46</v>
      </c>
      <c r="E29" s="106"/>
      <c r="F29" s="119"/>
    </row>
    <row r="30" s="91" customFormat="1" ht="19.9" customHeight="1" spans="1:6">
      <c r="A30" s="101"/>
      <c r="B30" s="110" t="s">
        <v>25</v>
      </c>
      <c r="C30" s="106"/>
      <c r="D30" s="110" t="s">
        <v>47</v>
      </c>
      <c r="E30" s="106"/>
      <c r="F30" s="119"/>
    </row>
    <row r="31" s="91" customFormat="1" ht="19.9" customHeight="1" spans="1:6">
      <c r="A31" s="101"/>
      <c r="B31" s="110" t="s">
        <v>25</v>
      </c>
      <c r="C31" s="106"/>
      <c r="D31" s="110" t="s">
        <v>48</v>
      </c>
      <c r="E31" s="106"/>
      <c r="F31" s="119"/>
    </row>
    <row r="32" s="91" customFormat="1" ht="19.9" customHeight="1" spans="1:6">
      <c r="A32" s="101"/>
      <c r="B32" s="110" t="s">
        <v>25</v>
      </c>
      <c r="C32" s="106"/>
      <c r="D32" s="110" t="s">
        <v>49</v>
      </c>
      <c r="E32" s="106"/>
      <c r="F32" s="119"/>
    </row>
    <row r="33" s="91" customFormat="1" ht="19.9" customHeight="1" spans="1:6">
      <c r="A33" s="101"/>
      <c r="B33" s="110" t="s">
        <v>25</v>
      </c>
      <c r="C33" s="106"/>
      <c r="D33" s="110" t="s">
        <v>50</v>
      </c>
      <c r="E33" s="106"/>
      <c r="F33" s="119"/>
    </row>
    <row r="34" s="91" customFormat="1" ht="19.9" customHeight="1" spans="1:6">
      <c r="A34" s="101"/>
      <c r="B34" s="110" t="s">
        <v>25</v>
      </c>
      <c r="C34" s="106"/>
      <c r="D34" s="110" t="s">
        <v>51</v>
      </c>
      <c r="E34" s="106"/>
      <c r="F34" s="119"/>
    </row>
    <row r="35" s="91" customFormat="1" ht="19.9" customHeight="1" spans="1:6">
      <c r="A35" s="101"/>
      <c r="B35" s="110" t="s">
        <v>25</v>
      </c>
      <c r="C35" s="106"/>
      <c r="D35" s="110" t="s">
        <v>52</v>
      </c>
      <c r="E35" s="106"/>
      <c r="F35" s="119"/>
    </row>
    <row r="36" s="91" customFormat="1" ht="19.9" customHeight="1" spans="1:6">
      <c r="A36" s="120"/>
      <c r="B36" s="117" t="s">
        <v>53</v>
      </c>
      <c r="C36" s="163" t="s">
        <v>12</v>
      </c>
      <c r="D36" s="117" t="s">
        <v>54</v>
      </c>
      <c r="E36" s="153" t="s">
        <v>12</v>
      </c>
      <c r="F36" s="122"/>
    </row>
    <row r="37" s="91" customFormat="1" ht="19.9" customHeight="1" spans="1:6">
      <c r="A37" s="101"/>
      <c r="B37" s="109" t="s">
        <v>55</v>
      </c>
      <c r="C37" s="106"/>
      <c r="D37" s="109" t="s">
        <v>56</v>
      </c>
      <c r="E37" s="106"/>
      <c r="F37" s="164"/>
    </row>
    <row r="38" s="91" customFormat="1" ht="19.9" customHeight="1" spans="1:6">
      <c r="A38" s="165"/>
      <c r="B38" s="109" t="s">
        <v>57</v>
      </c>
      <c r="C38" s="106"/>
      <c r="D38" s="109" t="s">
        <v>58</v>
      </c>
      <c r="E38" s="106"/>
      <c r="F38" s="164"/>
    </row>
    <row r="39" s="91" customFormat="1" ht="19.9" customHeight="1" spans="1:6">
      <c r="A39" s="165"/>
      <c r="B39" s="166"/>
      <c r="C39" s="166"/>
      <c r="D39" s="109" t="s">
        <v>59</v>
      </c>
      <c r="E39" s="106"/>
      <c r="F39" s="164"/>
    </row>
    <row r="40" s="91" customFormat="1" ht="19.9" customHeight="1" spans="1:6">
      <c r="A40" s="167"/>
      <c r="B40" s="102" t="s">
        <v>60</v>
      </c>
      <c r="C40" s="102" t="s">
        <v>12</v>
      </c>
      <c r="D40" s="102" t="s">
        <v>61</v>
      </c>
      <c r="E40" s="102" t="s">
        <v>12</v>
      </c>
      <c r="F40" s="168"/>
    </row>
    <row r="41" s="91" customFormat="1" ht="8.5" customHeight="1" spans="1:6">
      <c r="A41" s="154"/>
      <c r="B41" s="154"/>
      <c r="C41" s="169"/>
      <c r="D41" s="169"/>
      <c r="E41" s="154"/>
      <c r="F41" s="170"/>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B7" sqref="B7:F8"/>
    </sheetView>
  </sheetViews>
  <sheetFormatPr defaultColWidth="10" defaultRowHeight="13.5"/>
  <cols>
    <col min="1" max="1" width="1.53333333333333" style="72" customWidth="1"/>
    <col min="2" max="2" width="16.825" style="72" customWidth="1"/>
    <col min="3" max="3" width="31.7833333333333" style="72" customWidth="1"/>
    <col min="4" max="14" width="13" style="72" customWidth="1"/>
    <col min="15" max="15" width="1.53333333333333" style="72" customWidth="1"/>
    <col min="16" max="16" width="9.76666666666667" style="72" customWidth="1"/>
    <col min="17" max="16384" width="10" style="72"/>
  </cols>
  <sheetData>
    <row r="1" ht="25" customHeight="1" spans="1:15">
      <c r="A1" s="73"/>
      <c r="B1" s="2"/>
      <c r="C1" s="74"/>
      <c r="D1" s="155"/>
      <c r="E1" s="155"/>
      <c r="F1" s="155"/>
      <c r="G1" s="74"/>
      <c r="H1" s="74"/>
      <c r="I1" s="74"/>
      <c r="L1" s="74"/>
      <c r="M1" s="74"/>
      <c r="N1" s="75" t="s">
        <v>62</v>
      </c>
      <c r="O1" s="76"/>
    </row>
    <row r="2" ht="22.8" customHeight="1" spans="1:15">
      <c r="A2" s="73"/>
      <c r="B2" s="77" t="s">
        <v>63</v>
      </c>
      <c r="C2" s="77"/>
      <c r="D2" s="77"/>
      <c r="E2" s="77"/>
      <c r="F2" s="77"/>
      <c r="G2" s="77"/>
      <c r="H2" s="77"/>
      <c r="I2" s="77"/>
      <c r="J2" s="77"/>
      <c r="K2" s="77"/>
      <c r="L2" s="77"/>
      <c r="M2" s="77"/>
      <c r="N2" s="77"/>
      <c r="O2" s="76" t="s">
        <v>3</v>
      </c>
    </row>
    <row r="3" ht="19.55" customHeight="1" spans="1:15">
      <c r="A3" s="78"/>
      <c r="B3" s="79" t="s">
        <v>5</v>
      </c>
      <c r="C3" s="79"/>
      <c r="D3" s="78"/>
      <c r="E3" s="78"/>
      <c r="F3" s="132"/>
      <c r="G3" s="78"/>
      <c r="H3" s="132"/>
      <c r="I3" s="132"/>
      <c r="J3" s="132"/>
      <c r="K3" s="132"/>
      <c r="L3" s="132"/>
      <c r="M3" s="132"/>
      <c r="N3" s="80" t="s">
        <v>6</v>
      </c>
      <c r="O3" s="81"/>
    </row>
    <row r="4" ht="24.4" customHeight="1" spans="1:15">
      <c r="A4" s="82"/>
      <c r="B4" s="69" t="s">
        <v>9</v>
      </c>
      <c r="C4" s="69"/>
      <c r="D4" s="69" t="s">
        <v>64</v>
      </c>
      <c r="E4" s="69" t="s">
        <v>65</v>
      </c>
      <c r="F4" s="69" t="s">
        <v>66</v>
      </c>
      <c r="G4" s="69" t="s">
        <v>67</v>
      </c>
      <c r="H4" s="69" t="s">
        <v>68</v>
      </c>
      <c r="I4" s="69" t="s">
        <v>69</v>
      </c>
      <c r="J4" s="69" t="s">
        <v>70</v>
      </c>
      <c r="K4" s="69" t="s">
        <v>71</v>
      </c>
      <c r="L4" s="69" t="s">
        <v>72</v>
      </c>
      <c r="M4" s="69" t="s">
        <v>73</v>
      </c>
      <c r="N4" s="69" t="s">
        <v>74</v>
      </c>
      <c r="O4" s="84"/>
    </row>
    <row r="5" ht="24.4" customHeight="1" spans="1:15">
      <c r="A5" s="82"/>
      <c r="B5" s="69" t="s">
        <v>75</v>
      </c>
      <c r="C5" s="161" t="s">
        <v>76</v>
      </c>
      <c r="D5" s="69"/>
      <c r="E5" s="69"/>
      <c r="F5" s="69"/>
      <c r="G5" s="69"/>
      <c r="H5" s="69"/>
      <c r="I5" s="69"/>
      <c r="J5" s="69"/>
      <c r="K5" s="69"/>
      <c r="L5" s="69"/>
      <c r="M5" s="69"/>
      <c r="N5" s="69"/>
      <c r="O5" s="84"/>
    </row>
    <row r="6" ht="24.4" customHeight="1" spans="1:15">
      <c r="A6" s="82"/>
      <c r="B6" s="69"/>
      <c r="C6" s="161"/>
      <c r="D6" s="69"/>
      <c r="E6" s="69"/>
      <c r="F6" s="69"/>
      <c r="G6" s="69"/>
      <c r="H6" s="69"/>
      <c r="I6" s="69"/>
      <c r="J6" s="69"/>
      <c r="K6" s="69"/>
      <c r="L6" s="69"/>
      <c r="M6" s="69"/>
      <c r="N6" s="69"/>
      <c r="O6" s="84"/>
    </row>
    <row r="7" ht="27" customHeight="1" spans="1:15">
      <c r="A7" s="85"/>
      <c r="B7" s="57"/>
      <c r="C7" s="57" t="s">
        <v>77</v>
      </c>
      <c r="D7" s="162" t="s">
        <v>12</v>
      </c>
      <c r="E7" s="162"/>
      <c r="F7" s="162" t="s">
        <v>12</v>
      </c>
      <c r="G7" s="62"/>
      <c r="H7" s="62"/>
      <c r="I7" s="62"/>
      <c r="J7" s="62"/>
      <c r="K7" s="62"/>
      <c r="L7" s="62"/>
      <c r="M7" s="62"/>
      <c r="N7" s="62"/>
      <c r="O7" s="86"/>
    </row>
    <row r="8" ht="27" customHeight="1" spans="1:15">
      <c r="A8" s="85"/>
      <c r="B8" s="70">
        <v>117001</v>
      </c>
      <c r="C8" s="70" t="s">
        <v>0</v>
      </c>
      <c r="D8" s="162" t="s">
        <v>12</v>
      </c>
      <c r="E8" s="162"/>
      <c r="F8" s="162" t="s">
        <v>12</v>
      </c>
      <c r="G8" s="62"/>
      <c r="H8" s="62"/>
      <c r="I8" s="62"/>
      <c r="J8" s="62"/>
      <c r="K8" s="62"/>
      <c r="L8" s="62"/>
      <c r="M8" s="62"/>
      <c r="N8" s="62"/>
      <c r="O8" s="86"/>
    </row>
    <row r="9" ht="29" customHeight="1" spans="1:15">
      <c r="A9" s="85"/>
      <c r="B9" s="57"/>
      <c r="C9" s="57"/>
      <c r="D9" s="62"/>
      <c r="E9" s="62"/>
      <c r="F9" s="62"/>
      <c r="G9" s="62"/>
      <c r="H9" s="62"/>
      <c r="I9" s="62"/>
      <c r="J9" s="62"/>
      <c r="K9" s="62"/>
      <c r="L9" s="62"/>
      <c r="M9" s="62"/>
      <c r="N9" s="62"/>
      <c r="O9" s="86"/>
    </row>
    <row r="10" ht="27" customHeight="1" spans="1:15">
      <c r="A10" s="85"/>
      <c r="B10" s="57"/>
      <c r="C10" s="57"/>
      <c r="D10" s="62"/>
      <c r="E10" s="62"/>
      <c r="F10" s="62"/>
      <c r="G10" s="62"/>
      <c r="H10" s="62"/>
      <c r="I10" s="62"/>
      <c r="J10" s="62"/>
      <c r="K10" s="62"/>
      <c r="L10" s="62"/>
      <c r="M10" s="62"/>
      <c r="N10" s="62"/>
      <c r="O10" s="86"/>
    </row>
    <row r="11" ht="27" customHeight="1" spans="1:15">
      <c r="A11" s="85"/>
      <c r="B11" s="57"/>
      <c r="C11" s="57"/>
      <c r="D11" s="62"/>
      <c r="E11" s="62"/>
      <c r="F11" s="62"/>
      <c r="G11" s="62"/>
      <c r="H11" s="62"/>
      <c r="I11" s="62"/>
      <c r="J11" s="62"/>
      <c r="K11" s="62"/>
      <c r="L11" s="62"/>
      <c r="M11" s="62"/>
      <c r="N11" s="62"/>
      <c r="O11" s="86"/>
    </row>
    <row r="12" ht="27" customHeight="1" spans="1:15">
      <c r="A12" s="85"/>
      <c r="B12" s="57"/>
      <c r="C12" s="57"/>
      <c r="D12" s="62"/>
      <c r="E12" s="62"/>
      <c r="F12" s="62"/>
      <c r="G12" s="62"/>
      <c r="H12" s="62"/>
      <c r="I12" s="62"/>
      <c r="J12" s="62"/>
      <c r="K12" s="62"/>
      <c r="L12" s="62"/>
      <c r="M12" s="62"/>
      <c r="N12" s="62"/>
      <c r="O12" s="86"/>
    </row>
    <row r="13" ht="27" customHeight="1" spans="1:15">
      <c r="A13" s="85"/>
      <c r="B13" s="57"/>
      <c r="C13" s="57"/>
      <c r="D13" s="62"/>
      <c r="E13" s="62"/>
      <c r="F13" s="62"/>
      <c r="G13" s="62"/>
      <c r="H13" s="62"/>
      <c r="I13" s="62"/>
      <c r="J13" s="62"/>
      <c r="K13" s="62"/>
      <c r="L13" s="62"/>
      <c r="M13" s="62"/>
      <c r="N13" s="62"/>
      <c r="O13" s="86"/>
    </row>
    <row r="14" ht="27" customHeight="1" spans="1:15">
      <c r="A14" s="85"/>
      <c r="B14" s="57"/>
      <c r="C14" s="57"/>
      <c r="D14" s="62"/>
      <c r="E14" s="62"/>
      <c r="F14" s="62"/>
      <c r="G14" s="62"/>
      <c r="H14" s="62"/>
      <c r="I14" s="62"/>
      <c r="J14" s="62"/>
      <c r="K14" s="62"/>
      <c r="L14" s="62"/>
      <c r="M14" s="62"/>
      <c r="N14" s="62"/>
      <c r="O14" s="86"/>
    </row>
    <row r="15" ht="27" customHeight="1" spans="1:15">
      <c r="A15" s="85"/>
      <c r="B15" s="57"/>
      <c r="C15" s="57"/>
      <c r="D15" s="62"/>
      <c r="E15" s="62"/>
      <c r="F15" s="62"/>
      <c r="G15" s="62"/>
      <c r="H15" s="62"/>
      <c r="I15" s="62"/>
      <c r="J15" s="62"/>
      <c r="K15" s="62"/>
      <c r="L15" s="62"/>
      <c r="M15" s="62"/>
      <c r="N15" s="62"/>
      <c r="O15" s="86"/>
    </row>
    <row r="16" ht="27" customHeight="1" spans="1:15">
      <c r="A16" s="85"/>
      <c r="B16" s="57"/>
      <c r="C16" s="57"/>
      <c r="D16" s="62"/>
      <c r="E16" s="62"/>
      <c r="F16" s="62"/>
      <c r="G16" s="62"/>
      <c r="H16" s="62"/>
      <c r="I16" s="62"/>
      <c r="J16" s="62"/>
      <c r="K16" s="62"/>
      <c r="L16" s="62"/>
      <c r="M16" s="62"/>
      <c r="N16" s="62"/>
      <c r="O16" s="86"/>
    </row>
    <row r="17" ht="27" customHeight="1" spans="1:15">
      <c r="A17" s="85"/>
      <c r="B17" s="57"/>
      <c r="C17" s="57"/>
      <c r="D17" s="62"/>
      <c r="E17" s="62"/>
      <c r="F17" s="62"/>
      <c r="G17" s="62"/>
      <c r="H17" s="62"/>
      <c r="I17" s="62"/>
      <c r="J17" s="62"/>
      <c r="K17" s="62"/>
      <c r="L17" s="62"/>
      <c r="M17" s="62"/>
      <c r="N17" s="62"/>
      <c r="O17" s="86"/>
    </row>
    <row r="18" ht="27" customHeight="1" spans="1:15">
      <c r="A18" s="85"/>
      <c r="B18" s="57"/>
      <c r="C18" s="57"/>
      <c r="D18" s="62"/>
      <c r="E18" s="62"/>
      <c r="F18" s="62"/>
      <c r="G18" s="62"/>
      <c r="H18" s="62"/>
      <c r="I18" s="62"/>
      <c r="J18" s="62"/>
      <c r="K18" s="62"/>
      <c r="L18" s="62"/>
      <c r="M18" s="62"/>
      <c r="N18" s="62"/>
      <c r="O18" s="86"/>
    </row>
    <row r="19" ht="27" customHeight="1" spans="1:15">
      <c r="A19" s="85"/>
      <c r="B19" s="57"/>
      <c r="C19" s="57"/>
      <c r="D19" s="62"/>
      <c r="E19" s="62"/>
      <c r="F19" s="62"/>
      <c r="G19" s="62"/>
      <c r="H19" s="62"/>
      <c r="I19" s="62"/>
      <c r="J19" s="62"/>
      <c r="K19" s="62"/>
      <c r="L19" s="62"/>
      <c r="M19" s="62"/>
      <c r="N19" s="62"/>
      <c r="O19" s="86"/>
    </row>
    <row r="20" ht="27" customHeight="1" spans="1:15">
      <c r="A20" s="85"/>
      <c r="B20" s="57"/>
      <c r="C20" s="57"/>
      <c r="D20" s="62"/>
      <c r="E20" s="62"/>
      <c r="F20" s="62"/>
      <c r="G20" s="62"/>
      <c r="H20" s="62"/>
      <c r="I20" s="62"/>
      <c r="J20" s="62"/>
      <c r="K20" s="62"/>
      <c r="L20" s="62"/>
      <c r="M20" s="62"/>
      <c r="N20" s="62"/>
      <c r="O20" s="86"/>
    </row>
    <row r="21" ht="27" customHeight="1" spans="1:15">
      <c r="A21" s="85"/>
      <c r="B21" s="57"/>
      <c r="C21" s="57"/>
      <c r="D21" s="62"/>
      <c r="E21" s="62"/>
      <c r="F21" s="62"/>
      <c r="G21" s="62"/>
      <c r="H21" s="62"/>
      <c r="I21" s="62"/>
      <c r="J21" s="62"/>
      <c r="K21" s="62"/>
      <c r="L21" s="62"/>
      <c r="M21" s="62"/>
      <c r="N21" s="62"/>
      <c r="O21" s="86"/>
    </row>
    <row r="22" ht="27" customHeight="1" spans="1:15">
      <c r="A22" s="85"/>
      <c r="B22" s="57"/>
      <c r="C22" s="57"/>
      <c r="D22" s="62"/>
      <c r="E22" s="62"/>
      <c r="F22" s="62"/>
      <c r="G22" s="62"/>
      <c r="H22" s="62"/>
      <c r="I22" s="62"/>
      <c r="J22" s="62"/>
      <c r="K22" s="62"/>
      <c r="L22" s="62"/>
      <c r="M22" s="62"/>
      <c r="N22" s="62"/>
      <c r="O22" s="86"/>
    </row>
    <row r="23" ht="27" customHeight="1" spans="1:15">
      <c r="A23" s="85"/>
      <c r="B23" s="57"/>
      <c r="C23" s="57"/>
      <c r="D23" s="62"/>
      <c r="E23" s="62"/>
      <c r="F23" s="62"/>
      <c r="G23" s="62"/>
      <c r="H23" s="62"/>
      <c r="I23" s="62"/>
      <c r="J23" s="62"/>
      <c r="K23" s="62"/>
      <c r="L23" s="62"/>
      <c r="M23" s="62"/>
      <c r="N23" s="62"/>
      <c r="O23" s="86"/>
    </row>
    <row r="24" ht="27" customHeight="1" spans="1:15">
      <c r="A24" s="85"/>
      <c r="B24" s="57"/>
      <c r="C24" s="57"/>
      <c r="D24" s="62"/>
      <c r="E24" s="62"/>
      <c r="F24" s="62"/>
      <c r="G24" s="62"/>
      <c r="H24" s="62"/>
      <c r="I24" s="62"/>
      <c r="J24" s="62"/>
      <c r="K24" s="62"/>
      <c r="L24" s="62"/>
      <c r="M24" s="62"/>
      <c r="N24" s="62"/>
      <c r="O24" s="86"/>
    </row>
    <row r="25" ht="27" customHeight="1" spans="1:15">
      <c r="A25" s="85"/>
      <c r="B25" s="57"/>
      <c r="C25" s="57"/>
      <c r="D25" s="62"/>
      <c r="E25" s="62"/>
      <c r="F25" s="62"/>
      <c r="G25" s="62"/>
      <c r="H25" s="62"/>
      <c r="I25" s="62"/>
      <c r="J25" s="62"/>
      <c r="K25" s="62"/>
      <c r="L25" s="62"/>
      <c r="M25" s="62"/>
      <c r="N25" s="62"/>
      <c r="O25" s="86"/>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9"/>
  <sheetViews>
    <sheetView workbookViewId="0">
      <pane ySplit="6" topLeftCell="A22" activePane="bottomLeft" state="frozen"/>
      <selection/>
      <selection pane="bottomLeft" activeCell="K37" sqref="K37"/>
    </sheetView>
  </sheetViews>
  <sheetFormatPr defaultColWidth="10" defaultRowHeight="13.5"/>
  <cols>
    <col min="1" max="1" width="1.53333333333333" style="72" customWidth="1"/>
    <col min="2" max="2" width="18.375" style="72" customWidth="1"/>
    <col min="3" max="4" width="6.15833333333333" style="72" customWidth="1"/>
    <col min="5" max="5" width="16.825" style="72" customWidth="1"/>
    <col min="6" max="6" width="41.025" style="72" customWidth="1"/>
    <col min="7" max="10" width="16.4166666666667" style="72" customWidth="1"/>
    <col min="11" max="11" width="22.9333333333333" style="72" customWidth="1"/>
    <col min="12" max="12" width="1.53333333333333" style="72" customWidth="1"/>
    <col min="13" max="14" width="9.76666666666667" style="72" customWidth="1"/>
    <col min="15" max="16384" width="10" style="72"/>
  </cols>
  <sheetData>
    <row r="1" ht="25" customHeight="1" spans="1:12">
      <c r="A1" s="73"/>
      <c r="B1" s="2"/>
      <c r="C1" s="2"/>
      <c r="D1" s="2"/>
      <c r="E1" s="74"/>
      <c r="F1" s="74"/>
      <c r="G1" s="155"/>
      <c r="H1" s="155"/>
      <c r="I1" s="155"/>
      <c r="J1" s="155"/>
      <c r="K1" s="75" t="s">
        <v>78</v>
      </c>
      <c r="L1" s="76"/>
    </row>
    <row r="2" ht="22.8" customHeight="1" spans="1:12">
      <c r="A2" s="73"/>
      <c r="B2" s="77" t="s">
        <v>79</v>
      </c>
      <c r="C2" s="77"/>
      <c r="D2" s="77"/>
      <c r="E2" s="77"/>
      <c r="F2" s="77"/>
      <c r="G2" s="77"/>
      <c r="H2" s="77"/>
      <c r="I2" s="77"/>
      <c r="J2" s="77"/>
      <c r="K2" s="77"/>
      <c r="L2" s="76" t="s">
        <v>3</v>
      </c>
    </row>
    <row r="3" ht="19.55" customHeight="1" spans="1:12">
      <c r="A3" s="78"/>
      <c r="B3" s="79" t="s">
        <v>5</v>
      </c>
      <c r="C3" s="79"/>
      <c r="D3" s="79"/>
      <c r="E3" s="79"/>
      <c r="F3" s="79"/>
      <c r="G3" s="78"/>
      <c r="H3" s="78"/>
      <c r="I3" s="132"/>
      <c r="J3" s="132"/>
      <c r="K3" s="80" t="s">
        <v>6</v>
      </c>
      <c r="L3" s="81"/>
    </row>
    <row r="4" ht="24.4" customHeight="1" spans="1:12">
      <c r="A4" s="76"/>
      <c r="B4" s="57" t="s">
        <v>9</v>
      </c>
      <c r="C4" s="57"/>
      <c r="D4" s="57"/>
      <c r="E4" s="57"/>
      <c r="F4" s="57"/>
      <c r="G4" s="57" t="s">
        <v>64</v>
      </c>
      <c r="H4" s="57" t="s">
        <v>80</v>
      </c>
      <c r="I4" s="57" t="s">
        <v>81</v>
      </c>
      <c r="J4" s="57" t="s">
        <v>82</v>
      </c>
      <c r="K4" s="57" t="s">
        <v>83</v>
      </c>
      <c r="L4" s="83"/>
    </row>
    <row r="5" ht="24.4" customHeight="1" spans="1:12">
      <c r="A5" s="82"/>
      <c r="B5" s="57" t="s">
        <v>84</v>
      </c>
      <c r="C5" s="57"/>
      <c r="D5" s="57"/>
      <c r="E5" s="57" t="s">
        <v>75</v>
      </c>
      <c r="F5" s="57" t="s">
        <v>76</v>
      </c>
      <c r="G5" s="57"/>
      <c r="H5" s="57"/>
      <c r="I5" s="57"/>
      <c r="J5" s="57"/>
      <c r="K5" s="57"/>
      <c r="L5" s="83"/>
    </row>
    <row r="6" ht="24.4" customHeight="1" spans="1:12">
      <c r="A6" s="82"/>
      <c r="B6" s="57" t="s">
        <v>85</v>
      </c>
      <c r="C6" s="57" t="s">
        <v>86</v>
      </c>
      <c r="D6" s="57" t="s">
        <v>87</v>
      </c>
      <c r="E6" s="57"/>
      <c r="F6" s="57"/>
      <c r="G6" s="57"/>
      <c r="H6" s="57"/>
      <c r="I6" s="57"/>
      <c r="J6" s="57"/>
      <c r="K6" s="57"/>
      <c r="L6" s="84"/>
    </row>
    <row r="7" ht="27" customHeight="1" spans="1:12">
      <c r="A7" s="85"/>
      <c r="B7" s="57"/>
      <c r="C7" s="57"/>
      <c r="D7" s="156"/>
      <c r="E7" s="156"/>
      <c r="F7" s="156" t="s">
        <v>77</v>
      </c>
      <c r="G7" s="157" t="s">
        <v>12</v>
      </c>
      <c r="H7" s="157" t="s">
        <v>88</v>
      </c>
      <c r="I7" s="157" t="s">
        <v>89</v>
      </c>
      <c r="J7" s="158"/>
      <c r="K7" s="62"/>
      <c r="L7" s="86"/>
    </row>
    <row r="8" ht="27" customHeight="1" spans="1:12">
      <c r="A8" s="85"/>
      <c r="B8" s="57">
        <v>201</v>
      </c>
      <c r="C8" s="57"/>
      <c r="D8" s="57"/>
      <c r="E8" s="70">
        <v>117001</v>
      </c>
      <c r="F8" s="123" t="s">
        <v>90</v>
      </c>
      <c r="G8" s="124" t="s">
        <v>14</v>
      </c>
      <c r="H8" s="124" t="s">
        <v>91</v>
      </c>
      <c r="I8" s="124" t="s">
        <v>89</v>
      </c>
      <c r="J8" s="62"/>
      <c r="K8" s="62"/>
      <c r="L8" s="86"/>
    </row>
    <row r="9" ht="27" customHeight="1" spans="1:12">
      <c r="A9" s="85"/>
      <c r="B9" s="57">
        <v>201</v>
      </c>
      <c r="C9" s="175" t="s">
        <v>92</v>
      </c>
      <c r="D9" s="57"/>
      <c r="E9" s="70">
        <v>117001</v>
      </c>
      <c r="F9" s="123" t="s">
        <v>93</v>
      </c>
      <c r="G9" s="124" t="s">
        <v>14</v>
      </c>
      <c r="H9" s="124" t="s">
        <v>91</v>
      </c>
      <c r="I9" s="124" t="s">
        <v>89</v>
      </c>
      <c r="J9" s="62"/>
      <c r="K9" s="62"/>
      <c r="L9" s="86"/>
    </row>
    <row r="10" ht="27" customHeight="1" spans="1:12">
      <c r="A10" s="85"/>
      <c r="B10" s="57">
        <v>201</v>
      </c>
      <c r="C10" s="175" t="s">
        <v>92</v>
      </c>
      <c r="D10" s="175" t="s">
        <v>94</v>
      </c>
      <c r="E10" s="70">
        <v>117001</v>
      </c>
      <c r="F10" s="123" t="s">
        <v>95</v>
      </c>
      <c r="G10" s="124" t="s">
        <v>91</v>
      </c>
      <c r="H10" s="124" t="s">
        <v>91</v>
      </c>
      <c r="I10" s="124"/>
      <c r="J10" s="62"/>
      <c r="K10" s="62"/>
      <c r="L10" s="86"/>
    </row>
    <row r="11" ht="27" customHeight="1" spans="1:12">
      <c r="A11" s="85"/>
      <c r="B11" s="57">
        <v>201</v>
      </c>
      <c r="C11" s="175" t="s">
        <v>92</v>
      </c>
      <c r="D11" s="57">
        <v>99</v>
      </c>
      <c r="E11" s="70">
        <v>117001</v>
      </c>
      <c r="F11" s="123" t="s">
        <v>96</v>
      </c>
      <c r="G11" s="124" t="s">
        <v>89</v>
      </c>
      <c r="H11" s="124"/>
      <c r="I11" s="124" t="s">
        <v>89</v>
      </c>
      <c r="J11" s="62"/>
      <c r="K11" s="62"/>
      <c r="L11" s="86"/>
    </row>
    <row r="12" ht="27" customHeight="1" spans="1:12">
      <c r="A12" s="85"/>
      <c r="B12" s="57" t="s">
        <v>97</v>
      </c>
      <c r="C12" s="57"/>
      <c r="D12" s="57"/>
      <c r="E12" s="70">
        <v>117001</v>
      </c>
      <c r="F12" s="123" t="s">
        <v>98</v>
      </c>
      <c r="G12" s="124" t="s">
        <v>28</v>
      </c>
      <c r="H12" s="124" t="s">
        <v>28</v>
      </c>
      <c r="I12" s="62"/>
      <c r="J12" s="62"/>
      <c r="K12" s="62"/>
      <c r="L12" s="86"/>
    </row>
    <row r="13" ht="27" customHeight="1" spans="1:12">
      <c r="A13" s="85"/>
      <c r="B13" s="57" t="s">
        <v>97</v>
      </c>
      <c r="C13" s="175" t="s">
        <v>99</v>
      </c>
      <c r="D13" s="57"/>
      <c r="E13" s="70">
        <v>117001</v>
      </c>
      <c r="F13" s="123" t="s">
        <v>100</v>
      </c>
      <c r="G13" s="124" t="s">
        <v>28</v>
      </c>
      <c r="H13" s="124" t="s">
        <v>28</v>
      </c>
      <c r="I13" s="62"/>
      <c r="J13" s="62"/>
      <c r="K13" s="62"/>
      <c r="L13" s="86"/>
    </row>
    <row r="14" ht="27" customHeight="1" spans="1:12">
      <c r="A14" s="85"/>
      <c r="B14" s="57" t="s">
        <v>97</v>
      </c>
      <c r="C14" s="175" t="s">
        <v>99</v>
      </c>
      <c r="D14" s="175" t="s">
        <v>94</v>
      </c>
      <c r="E14" s="70">
        <v>117001</v>
      </c>
      <c r="F14" s="123" t="s">
        <v>101</v>
      </c>
      <c r="G14" s="124" t="s">
        <v>102</v>
      </c>
      <c r="H14" s="124" t="s">
        <v>102</v>
      </c>
      <c r="I14" s="62"/>
      <c r="J14" s="62"/>
      <c r="K14" s="62"/>
      <c r="L14" s="86"/>
    </row>
    <row r="15" ht="27" customHeight="1" spans="1:12">
      <c r="A15" s="85"/>
      <c r="B15" s="57" t="s">
        <v>97</v>
      </c>
      <c r="C15" s="175" t="s">
        <v>99</v>
      </c>
      <c r="D15" s="175" t="s">
        <v>99</v>
      </c>
      <c r="E15" s="70">
        <v>117001</v>
      </c>
      <c r="F15" s="123" t="s">
        <v>103</v>
      </c>
      <c r="G15" s="124" t="s">
        <v>104</v>
      </c>
      <c r="H15" s="124" t="s">
        <v>104</v>
      </c>
      <c r="I15" s="62"/>
      <c r="J15" s="62"/>
      <c r="K15" s="62"/>
      <c r="L15" s="86"/>
    </row>
    <row r="16" ht="27" customHeight="1" spans="1:12">
      <c r="A16" s="85"/>
      <c r="B16" s="57" t="s">
        <v>105</v>
      </c>
      <c r="C16" s="57"/>
      <c r="D16" s="57"/>
      <c r="E16" s="70">
        <v>117001</v>
      </c>
      <c r="F16" s="123" t="s">
        <v>106</v>
      </c>
      <c r="G16" s="124" t="s">
        <v>31</v>
      </c>
      <c r="H16" s="124" t="s">
        <v>31</v>
      </c>
      <c r="I16" s="62"/>
      <c r="J16" s="62"/>
      <c r="K16" s="62"/>
      <c r="L16" s="86"/>
    </row>
    <row r="17" ht="27" customHeight="1" spans="1:16">
      <c r="A17" s="85"/>
      <c r="B17" s="57" t="s">
        <v>107</v>
      </c>
      <c r="C17" s="57">
        <v>11</v>
      </c>
      <c r="D17" s="57"/>
      <c r="E17" s="70">
        <v>117001</v>
      </c>
      <c r="F17" s="123" t="s">
        <v>108</v>
      </c>
      <c r="G17" s="124" t="s">
        <v>31</v>
      </c>
      <c r="H17" s="124" t="s">
        <v>31</v>
      </c>
      <c r="I17" s="62"/>
      <c r="J17" s="62"/>
      <c r="K17" s="62"/>
      <c r="L17" s="86"/>
    </row>
    <row r="18" ht="27" customHeight="1" spans="1:16">
      <c r="A18" s="85"/>
      <c r="B18" s="57" t="s">
        <v>107</v>
      </c>
      <c r="C18" s="57">
        <v>11</v>
      </c>
      <c r="D18" s="175" t="s">
        <v>94</v>
      </c>
      <c r="E18" s="70">
        <v>117001</v>
      </c>
      <c r="F18" s="123" t="s">
        <v>109</v>
      </c>
      <c r="G18" s="124" t="s">
        <v>110</v>
      </c>
      <c r="H18" s="124" t="s">
        <v>110</v>
      </c>
      <c r="I18" s="62"/>
      <c r="J18" s="62"/>
      <c r="K18" s="62"/>
      <c r="L18" s="86"/>
    </row>
    <row r="19" ht="27" customHeight="1" spans="1:16">
      <c r="A19" s="85"/>
      <c r="B19" s="57" t="s">
        <v>107</v>
      </c>
      <c r="C19" s="57">
        <v>11</v>
      </c>
      <c r="D19" s="175" t="s">
        <v>92</v>
      </c>
      <c r="E19" s="70">
        <v>117001</v>
      </c>
      <c r="F19" s="123" t="s">
        <v>111</v>
      </c>
      <c r="G19" s="124" t="s">
        <v>112</v>
      </c>
      <c r="H19" s="124" t="s">
        <v>112</v>
      </c>
      <c r="I19" s="62"/>
      <c r="J19" s="62"/>
      <c r="K19" s="62"/>
      <c r="L19" s="86"/>
    </row>
    <row r="20" ht="27" customHeight="1" spans="1:16">
      <c r="A20" s="82"/>
      <c r="B20" s="57" t="s">
        <v>107</v>
      </c>
      <c r="C20" s="57">
        <v>11</v>
      </c>
      <c r="D20" s="57">
        <v>99</v>
      </c>
      <c r="E20" s="70">
        <v>117001</v>
      </c>
      <c r="F20" s="123" t="s">
        <v>113</v>
      </c>
      <c r="G20" s="124" t="s">
        <v>114</v>
      </c>
      <c r="H20" s="124" t="s">
        <v>114</v>
      </c>
      <c r="I20" s="65"/>
      <c r="J20" s="65"/>
      <c r="K20" s="65"/>
      <c r="L20" s="83"/>
    </row>
    <row r="21" ht="27" customHeight="1" spans="1:16">
      <c r="A21" s="82"/>
      <c r="B21" s="57" t="s">
        <v>115</v>
      </c>
      <c r="C21" s="57"/>
      <c r="D21" s="57"/>
      <c r="E21" s="70">
        <v>117001</v>
      </c>
      <c r="F21" s="123" t="s">
        <v>116</v>
      </c>
      <c r="G21" s="124" t="s">
        <v>42</v>
      </c>
      <c r="H21" s="124" t="s">
        <v>42</v>
      </c>
      <c r="I21" s="65"/>
      <c r="J21" s="65"/>
      <c r="K21" s="65"/>
      <c r="L21" s="83"/>
    </row>
    <row r="22" ht="27" customHeight="1" spans="1:16">
      <c r="A22" s="82"/>
      <c r="B22" s="57" t="s">
        <v>115</v>
      </c>
      <c r="C22" s="175" t="s">
        <v>117</v>
      </c>
      <c r="D22" s="57"/>
      <c r="E22" s="70">
        <v>117001</v>
      </c>
      <c r="F22" s="123" t="s">
        <v>118</v>
      </c>
      <c r="G22" s="124" t="s">
        <v>42</v>
      </c>
      <c r="H22" s="124" t="s">
        <v>42</v>
      </c>
      <c r="I22" s="65"/>
      <c r="J22" s="65"/>
      <c r="K22" s="65"/>
      <c r="L22" s="84"/>
    </row>
    <row r="23" ht="34" customHeight="1" spans="1:16">
      <c r="A23" s="88"/>
      <c r="B23" s="57" t="s">
        <v>115</v>
      </c>
      <c r="C23" s="175" t="s">
        <v>117</v>
      </c>
      <c r="D23" s="175" t="s">
        <v>94</v>
      </c>
      <c r="E23" s="70">
        <v>117001</v>
      </c>
      <c r="F23" s="123" t="s">
        <v>119</v>
      </c>
      <c r="G23" s="124" t="s">
        <v>42</v>
      </c>
      <c r="H23" s="124" t="s">
        <v>42</v>
      </c>
      <c r="I23" s="65"/>
      <c r="J23" s="65"/>
      <c r="K23" s="65"/>
      <c r="L23" s="90"/>
    </row>
    <row r="29" spans="1:16">
      <c r="F29" s="125"/>
      <c r="G29" s="125"/>
      <c r="H29" s="125"/>
      <c r="I29" s="125"/>
      <c r="J29" s="125"/>
      <c r="K29" s="125"/>
      <c r="L29" s="125"/>
      <c r="M29" s="125"/>
      <c r="N29" s="125"/>
      <c r="O29" s="125"/>
      <c r="P29" s="125"/>
    </row>
    <row r="30" spans="1:16">
      <c r="F30" s="125"/>
      <c r="G30" s="125"/>
      <c r="H30" s="125"/>
      <c r="I30" s="125"/>
      <c r="J30" s="125"/>
      <c r="K30" s="125"/>
      <c r="L30" s="125"/>
      <c r="M30" s="125"/>
      <c r="N30" s="125"/>
      <c r="O30" s="125"/>
      <c r="P30" s="125"/>
    </row>
    <row r="31" spans="1:16">
      <c r="F31" s="143"/>
      <c r="G31" s="159"/>
      <c r="H31" s="159"/>
      <c r="I31" s="27"/>
      <c r="J31" s="143"/>
      <c r="K31" s="160"/>
      <c r="L31" s="142"/>
      <c r="M31" s="160"/>
      <c r="N31" s="160"/>
      <c r="O31" s="160"/>
      <c r="P31" s="125"/>
    </row>
    <row r="32" spans="1:16">
      <c r="F32" s="143"/>
      <c r="G32" s="159"/>
      <c r="H32" s="159"/>
      <c r="I32" s="27"/>
      <c r="J32" s="143"/>
      <c r="K32" s="160"/>
      <c r="L32" s="142"/>
      <c r="M32" s="160"/>
      <c r="N32" s="160"/>
      <c r="O32" s="160"/>
      <c r="P32" s="125"/>
    </row>
    <row r="33" spans="6:16">
      <c r="F33" s="125"/>
      <c r="G33" s="125"/>
      <c r="H33" s="125"/>
      <c r="I33" s="125"/>
      <c r="J33" s="125"/>
      <c r="K33" s="125"/>
      <c r="L33" s="125"/>
      <c r="M33" s="125"/>
      <c r="N33" s="125"/>
      <c r="O33" s="125"/>
      <c r="P33" s="125"/>
    </row>
    <row r="34" spans="6:16">
      <c r="F34" s="125"/>
      <c r="G34" s="125"/>
      <c r="H34" s="125"/>
      <c r="I34" s="125"/>
      <c r="J34" s="125"/>
      <c r="K34" s="125"/>
      <c r="L34" s="125"/>
      <c r="M34" s="125"/>
      <c r="N34" s="125"/>
      <c r="O34" s="125"/>
      <c r="P34" s="125"/>
    </row>
    <row r="35" spans="6:16">
      <c r="F35" s="125"/>
      <c r="G35" s="125"/>
      <c r="H35" s="125"/>
      <c r="I35" s="125"/>
      <c r="J35" s="125"/>
      <c r="K35" s="125"/>
      <c r="L35" s="125"/>
      <c r="M35" s="125"/>
      <c r="N35" s="125"/>
      <c r="O35" s="125"/>
      <c r="P35" s="125"/>
    </row>
    <row r="36" spans="6:16">
      <c r="F36" s="125"/>
      <c r="G36" s="125"/>
      <c r="H36" s="125"/>
      <c r="I36" s="125"/>
      <c r="J36" s="125"/>
      <c r="K36" s="125"/>
      <c r="L36" s="125"/>
      <c r="M36" s="125"/>
      <c r="N36" s="125"/>
      <c r="O36" s="125"/>
      <c r="P36" s="125"/>
    </row>
    <row r="37" spans="6:16">
      <c r="F37" s="125"/>
      <c r="G37" s="125"/>
      <c r="H37" s="125"/>
      <c r="I37" s="125"/>
      <c r="J37" s="125"/>
      <c r="K37" s="125"/>
      <c r="L37" s="125"/>
      <c r="M37" s="125"/>
      <c r="N37" s="125"/>
      <c r="O37" s="125"/>
      <c r="P37" s="125"/>
    </row>
    <row r="38" spans="6:16">
      <c r="F38" s="125"/>
      <c r="G38" s="125"/>
      <c r="H38" s="125"/>
      <c r="I38" s="125"/>
      <c r="J38" s="125"/>
      <c r="K38" s="125"/>
      <c r="L38" s="125"/>
      <c r="M38" s="125"/>
      <c r="N38" s="125"/>
      <c r="O38" s="125"/>
      <c r="P38" s="125"/>
    </row>
    <row r="39" spans="6:16">
      <c r="F39" s="125"/>
      <c r="G39" s="125"/>
      <c r="H39" s="125"/>
      <c r="I39" s="125"/>
      <c r="J39" s="125"/>
      <c r="K39" s="125"/>
      <c r="L39" s="125"/>
      <c r="M39" s="125"/>
      <c r="N39" s="125"/>
      <c r="O39" s="125"/>
      <c r="P39" s="125"/>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11" activePane="bottomLeft" state="frozen"/>
      <selection/>
      <selection pane="bottomLeft" activeCell="E6" sqref="E6:F34"/>
    </sheetView>
  </sheetViews>
  <sheetFormatPr defaultColWidth="10" defaultRowHeight="13.5"/>
  <cols>
    <col min="1" max="1" width="1.53333333333333" style="91" customWidth="1"/>
    <col min="2" max="2" width="33.3416666666667" style="91" customWidth="1"/>
    <col min="3" max="3" width="16.4083333333333" style="91" customWidth="1"/>
    <col min="4" max="4" width="33.3416666666667" style="91" customWidth="1"/>
    <col min="5" max="7" width="16.4083333333333" style="91" customWidth="1"/>
    <col min="8" max="8" width="18.2916666666667" style="91" customWidth="1"/>
    <col min="9" max="9" width="1.53333333333333" style="91" customWidth="1"/>
    <col min="10" max="11" width="9.76666666666667" style="91" customWidth="1"/>
    <col min="12" max="16384" width="10" style="91"/>
  </cols>
  <sheetData>
    <row r="1" s="91" customFormat="1" ht="14.2" customHeight="1" spans="1:9">
      <c r="A1" s="144"/>
      <c r="B1" s="92"/>
      <c r="C1" s="145"/>
      <c r="D1" s="145"/>
      <c r="E1" s="93"/>
      <c r="F1" s="93"/>
      <c r="G1" s="93"/>
      <c r="H1" s="146" t="s">
        <v>120</v>
      </c>
      <c r="I1" s="147" t="s">
        <v>3</v>
      </c>
    </row>
    <row r="2" s="91" customFormat="1" ht="19.9" customHeight="1" spans="1:9">
      <c r="A2" s="145"/>
      <c r="B2" s="148" t="s">
        <v>121</v>
      </c>
      <c r="C2" s="148"/>
      <c r="D2" s="148"/>
      <c r="E2" s="148"/>
      <c r="F2" s="148"/>
      <c r="G2" s="148"/>
      <c r="H2" s="148"/>
      <c r="I2" s="147"/>
    </row>
    <row r="3" s="91" customFormat="1" ht="17.05" customHeight="1" spans="1:9">
      <c r="A3" s="149"/>
      <c r="B3" s="99" t="s">
        <v>5</v>
      </c>
      <c r="C3" s="99"/>
      <c r="D3" s="116"/>
      <c r="E3" s="116"/>
      <c r="F3" s="116"/>
      <c r="G3" s="116"/>
      <c r="H3" s="150" t="s">
        <v>6</v>
      </c>
      <c r="I3" s="151"/>
    </row>
    <row r="4" s="91" customFormat="1" ht="21.35" customHeight="1" spans="1:9">
      <c r="A4" s="152"/>
      <c r="B4" s="102" t="s">
        <v>7</v>
      </c>
      <c r="C4" s="102"/>
      <c r="D4" s="102" t="s">
        <v>8</v>
      </c>
      <c r="E4" s="102"/>
      <c r="F4" s="102"/>
      <c r="G4" s="102"/>
      <c r="H4" s="102"/>
      <c r="I4" s="96"/>
    </row>
    <row r="5" s="91" customFormat="1" ht="21.35" customHeight="1" spans="1:9">
      <c r="A5" s="152"/>
      <c r="B5" s="102" t="s">
        <v>9</v>
      </c>
      <c r="C5" s="102" t="s">
        <v>10</v>
      </c>
      <c r="D5" s="102" t="s">
        <v>9</v>
      </c>
      <c r="E5" s="102" t="s">
        <v>64</v>
      </c>
      <c r="F5" s="102" t="s">
        <v>122</v>
      </c>
      <c r="G5" s="102" t="s">
        <v>123</v>
      </c>
      <c r="H5" s="102" t="s">
        <v>124</v>
      </c>
      <c r="I5" s="96"/>
    </row>
    <row r="6" s="91" customFormat="1" ht="19.9" customHeight="1" spans="1:9">
      <c r="A6" s="101"/>
      <c r="B6" s="109" t="s">
        <v>125</v>
      </c>
      <c r="C6" s="153" t="s">
        <v>12</v>
      </c>
      <c r="D6" s="109" t="s">
        <v>126</v>
      </c>
      <c r="E6" s="153" t="s">
        <v>12</v>
      </c>
      <c r="F6" s="153" t="s">
        <v>12</v>
      </c>
      <c r="G6" s="106"/>
      <c r="H6" s="106"/>
      <c r="I6" s="119"/>
    </row>
    <row r="7" s="91" customFormat="1" ht="19.9" customHeight="1" spans="1:9">
      <c r="A7" s="101"/>
      <c r="B7" s="110" t="s">
        <v>127</v>
      </c>
      <c r="C7" s="153" t="s">
        <v>12</v>
      </c>
      <c r="D7" s="110" t="s">
        <v>128</v>
      </c>
      <c r="E7" s="153" t="s">
        <v>14</v>
      </c>
      <c r="F7" s="153" t="s">
        <v>14</v>
      </c>
      <c r="G7" s="106"/>
      <c r="H7" s="106"/>
      <c r="I7" s="119"/>
    </row>
    <row r="8" s="91" customFormat="1" ht="19.9" customHeight="1" spans="1:9">
      <c r="A8" s="101"/>
      <c r="B8" s="110" t="s">
        <v>129</v>
      </c>
      <c r="C8" s="106"/>
      <c r="D8" s="110" t="s">
        <v>130</v>
      </c>
      <c r="E8" s="106"/>
      <c r="F8" s="106"/>
      <c r="G8" s="106"/>
      <c r="H8" s="106"/>
      <c r="I8" s="119"/>
    </row>
    <row r="9" s="91" customFormat="1" ht="19.9" customHeight="1" spans="1:9">
      <c r="A9" s="101"/>
      <c r="B9" s="110" t="s">
        <v>131</v>
      </c>
      <c r="C9" s="106"/>
      <c r="D9" s="110" t="s">
        <v>132</v>
      </c>
      <c r="E9" s="106"/>
      <c r="F9" s="106"/>
      <c r="G9" s="106"/>
      <c r="H9" s="106"/>
      <c r="I9" s="119"/>
    </row>
    <row r="10" s="91" customFormat="1" ht="19.9" customHeight="1" spans="1:9">
      <c r="A10" s="101"/>
      <c r="B10" s="109" t="s">
        <v>133</v>
      </c>
      <c r="C10" s="106"/>
      <c r="D10" s="110" t="s">
        <v>134</v>
      </c>
      <c r="E10" s="106"/>
      <c r="F10" s="106"/>
      <c r="G10" s="106"/>
      <c r="H10" s="106"/>
      <c r="I10" s="119"/>
    </row>
    <row r="11" s="91" customFormat="1" ht="19.9" customHeight="1" spans="1:9">
      <c r="A11" s="101"/>
      <c r="B11" s="110" t="s">
        <v>127</v>
      </c>
      <c r="C11" s="106"/>
      <c r="D11" s="110" t="s">
        <v>135</v>
      </c>
      <c r="E11" s="106"/>
      <c r="F11" s="106"/>
      <c r="G11" s="106"/>
      <c r="H11" s="106"/>
      <c r="I11" s="119"/>
    </row>
    <row r="12" s="91" customFormat="1" ht="19.9" customHeight="1" spans="1:9">
      <c r="A12" s="101"/>
      <c r="B12" s="110" t="s">
        <v>129</v>
      </c>
      <c r="C12" s="106"/>
      <c r="D12" s="110" t="s">
        <v>136</v>
      </c>
      <c r="E12" s="106"/>
      <c r="F12" s="106"/>
      <c r="G12" s="106"/>
      <c r="H12" s="106"/>
      <c r="I12" s="119"/>
    </row>
    <row r="13" s="91" customFormat="1" ht="19.9" customHeight="1" spans="1:9">
      <c r="A13" s="101"/>
      <c r="B13" s="110" t="s">
        <v>131</v>
      </c>
      <c r="C13" s="106"/>
      <c r="D13" s="110" t="s">
        <v>137</v>
      </c>
      <c r="E13" s="106"/>
      <c r="F13" s="106"/>
      <c r="G13" s="106"/>
      <c r="H13" s="106"/>
      <c r="I13" s="119"/>
    </row>
    <row r="14" s="91" customFormat="1" ht="19.9" customHeight="1" spans="1:9">
      <c r="A14" s="101"/>
      <c r="B14" s="110" t="s">
        <v>138</v>
      </c>
      <c r="C14" s="106"/>
      <c r="D14" s="110" t="s">
        <v>139</v>
      </c>
      <c r="E14" s="153" t="s">
        <v>28</v>
      </c>
      <c r="F14" s="153" t="s">
        <v>28</v>
      </c>
      <c r="G14" s="106"/>
      <c r="H14" s="106"/>
      <c r="I14" s="119"/>
    </row>
    <row r="15" s="91" customFormat="1" ht="19.9" customHeight="1" spans="1:9">
      <c r="A15" s="101"/>
      <c r="B15" s="110" t="s">
        <v>138</v>
      </c>
      <c r="C15" s="106"/>
      <c r="D15" s="110" t="s">
        <v>140</v>
      </c>
      <c r="E15" s="106"/>
      <c r="F15" s="106"/>
      <c r="G15" s="106"/>
      <c r="H15" s="106"/>
      <c r="I15" s="119"/>
    </row>
    <row r="16" s="91" customFormat="1" ht="19.9" customHeight="1" spans="1:9">
      <c r="A16" s="101"/>
      <c r="B16" s="110" t="s">
        <v>138</v>
      </c>
      <c r="C16" s="106"/>
      <c r="D16" s="110" t="s">
        <v>141</v>
      </c>
      <c r="E16" s="153" t="s">
        <v>31</v>
      </c>
      <c r="F16" s="153" t="s">
        <v>31</v>
      </c>
      <c r="G16" s="106"/>
      <c r="H16" s="106"/>
      <c r="I16" s="119"/>
    </row>
    <row r="17" s="91" customFormat="1" ht="19.9" customHeight="1" spans="1:9">
      <c r="A17" s="101"/>
      <c r="B17" s="110" t="s">
        <v>138</v>
      </c>
      <c r="C17" s="106"/>
      <c r="D17" s="110" t="s">
        <v>142</v>
      </c>
      <c r="E17" s="106"/>
      <c r="F17" s="106"/>
      <c r="G17" s="106"/>
      <c r="H17" s="106"/>
      <c r="I17" s="119"/>
    </row>
    <row r="18" s="91" customFormat="1" ht="19.9" customHeight="1" spans="1:9">
      <c r="A18" s="101"/>
      <c r="B18" s="110" t="s">
        <v>138</v>
      </c>
      <c r="C18" s="106"/>
      <c r="D18" s="110" t="s">
        <v>143</v>
      </c>
      <c r="E18" s="106"/>
      <c r="F18" s="106"/>
      <c r="G18" s="106"/>
      <c r="H18" s="106"/>
      <c r="I18" s="119"/>
    </row>
    <row r="19" s="91" customFormat="1" ht="19.9" customHeight="1" spans="1:9">
      <c r="A19" s="101"/>
      <c r="B19" s="110" t="s">
        <v>138</v>
      </c>
      <c r="C19" s="106"/>
      <c r="D19" s="110" t="s">
        <v>144</v>
      </c>
      <c r="E19" s="106"/>
      <c r="F19" s="106"/>
      <c r="G19" s="106"/>
      <c r="H19" s="106"/>
      <c r="I19" s="119"/>
    </row>
    <row r="20" s="91" customFormat="1" ht="19.9" customHeight="1" spans="1:9">
      <c r="A20" s="101"/>
      <c r="B20" s="110" t="s">
        <v>138</v>
      </c>
      <c r="C20" s="106"/>
      <c r="D20" s="110" t="s">
        <v>145</v>
      </c>
      <c r="E20" s="106"/>
      <c r="F20" s="106"/>
      <c r="G20" s="106"/>
      <c r="H20" s="106"/>
      <c r="I20" s="119"/>
    </row>
    <row r="21" s="91" customFormat="1" ht="19.9" customHeight="1" spans="1:9">
      <c r="A21" s="101"/>
      <c r="B21" s="110" t="s">
        <v>138</v>
      </c>
      <c r="C21" s="106"/>
      <c r="D21" s="110" t="s">
        <v>146</v>
      </c>
      <c r="E21" s="106"/>
      <c r="F21" s="106"/>
      <c r="G21" s="106"/>
      <c r="H21" s="106"/>
      <c r="I21" s="119"/>
    </row>
    <row r="22" s="91" customFormat="1" ht="19.9" customHeight="1" spans="1:9">
      <c r="A22" s="101"/>
      <c r="B22" s="110" t="s">
        <v>138</v>
      </c>
      <c r="C22" s="106"/>
      <c r="D22" s="110" t="s">
        <v>147</v>
      </c>
      <c r="E22" s="106"/>
      <c r="F22" s="106"/>
      <c r="G22" s="106"/>
      <c r="H22" s="106"/>
      <c r="I22" s="119"/>
    </row>
    <row r="23" s="91" customFormat="1" ht="19.9" customHeight="1" spans="1:9">
      <c r="A23" s="101"/>
      <c r="B23" s="110" t="s">
        <v>138</v>
      </c>
      <c r="C23" s="106"/>
      <c r="D23" s="110" t="s">
        <v>148</v>
      </c>
      <c r="E23" s="106"/>
      <c r="F23" s="106"/>
      <c r="G23" s="106"/>
      <c r="H23" s="106"/>
      <c r="I23" s="119"/>
    </row>
    <row r="24" s="91" customFormat="1" ht="19.9" customHeight="1" spans="1:9">
      <c r="A24" s="101"/>
      <c r="B24" s="110" t="s">
        <v>138</v>
      </c>
      <c r="C24" s="106"/>
      <c r="D24" s="110" t="s">
        <v>149</v>
      </c>
      <c r="E24" s="106"/>
      <c r="F24" s="106"/>
      <c r="G24" s="106"/>
      <c r="H24" s="106"/>
      <c r="I24" s="119"/>
    </row>
    <row r="25" s="91" customFormat="1" ht="19.9" customHeight="1" spans="1:9">
      <c r="A25" s="101"/>
      <c r="B25" s="110" t="s">
        <v>138</v>
      </c>
      <c r="C25" s="106"/>
      <c r="D25" s="110" t="s">
        <v>150</v>
      </c>
      <c r="E25" s="106"/>
      <c r="F25" s="106"/>
      <c r="G25" s="106"/>
      <c r="H25" s="106"/>
      <c r="I25" s="119"/>
    </row>
    <row r="26" s="91" customFormat="1" ht="19.9" customHeight="1" spans="1:9">
      <c r="A26" s="101"/>
      <c r="B26" s="110" t="s">
        <v>138</v>
      </c>
      <c r="C26" s="106"/>
      <c r="D26" s="110" t="s">
        <v>151</v>
      </c>
      <c r="E26" s="153" t="s">
        <v>42</v>
      </c>
      <c r="F26" s="153" t="s">
        <v>42</v>
      </c>
      <c r="G26" s="106"/>
      <c r="H26" s="106"/>
      <c r="I26" s="119"/>
    </row>
    <row r="27" s="91" customFormat="1" ht="19.9" customHeight="1" spans="1:9">
      <c r="A27" s="101"/>
      <c r="B27" s="110" t="s">
        <v>138</v>
      </c>
      <c r="C27" s="106"/>
      <c r="D27" s="110" t="s">
        <v>152</v>
      </c>
      <c r="E27" s="106"/>
      <c r="F27" s="106"/>
      <c r="G27" s="106"/>
      <c r="H27" s="106"/>
      <c r="I27" s="119"/>
    </row>
    <row r="28" s="91" customFormat="1" ht="19.9" customHeight="1" spans="1:9">
      <c r="A28" s="101"/>
      <c r="B28" s="110" t="s">
        <v>138</v>
      </c>
      <c r="C28" s="106"/>
      <c r="D28" s="110" t="s">
        <v>153</v>
      </c>
      <c r="E28" s="106"/>
      <c r="F28" s="106"/>
      <c r="G28" s="106"/>
      <c r="H28" s="106"/>
      <c r="I28" s="119"/>
    </row>
    <row r="29" s="91" customFormat="1" ht="19.9" customHeight="1" spans="1:9">
      <c r="A29" s="101"/>
      <c r="B29" s="110" t="s">
        <v>138</v>
      </c>
      <c r="C29" s="106"/>
      <c r="D29" s="110" t="s">
        <v>154</v>
      </c>
      <c r="E29" s="106"/>
      <c r="F29" s="106"/>
      <c r="G29" s="106"/>
      <c r="H29" s="106"/>
      <c r="I29" s="119"/>
    </row>
    <row r="30" s="91" customFormat="1" ht="19.9" customHeight="1" spans="1:9">
      <c r="A30" s="101"/>
      <c r="B30" s="110" t="s">
        <v>138</v>
      </c>
      <c r="C30" s="106"/>
      <c r="D30" s="110" t="s">
        <v>155</v>
      </c>
      <c r="E30" s="106"/>
      <c r="F30" s="106"/>
      <c r="G30" s="106"/>
      <c r="H30" s="106"/>
      <c r="I30" s="119"/>
    </row>
    <row r="31" s="91" customFormat="1" ht="19.9" customHeight="1" spans="1:9">
      <c r="A31" s="101"/>
      <c r="B31" s="110" t="s">
        <v>138</v>
      </c>
      <c r="C31" s="106"/>
      <c r="D31" s="110" t="s">
        <v>156</v>
      </c>
      <c r="E31" s="106"/>
      <c r="F31" s="106"/>
      <c r="G31" s="106"/>
      <c r="H31" s="106"/>
      <c r="I31" s="119"/>
    </row>
    <row r="32" s="91" customFormat="1" ht="19.9" customHeight="1" spans="1:9">
      <c r="A32" s="101"/>
      <c r="B32" s="110" t="s">
        <v>138</v>
      </c>
      <c r="C32" s="106"/>
      <c r="D32" s="110" t="s">
        <v>157</v>
      </c>
      <c r="E32" s="106"/>
      <c r="F32" s="106"/>
      <c r="G32" s="106"/>
      <c r="H32" s="106"/>
      <c r="I32" s="119"/>
    </row>
    <row r="33" s="91" customFormat="1" ht="19.9" customHeight="1" spans="1:9">
      <c r="A33" s="101"/>
      <c r="B33" s="110" t="s">
        <v>138</v>
      </c>
      <c r="C33" s="106"/>
      <c r="D33" s="110" t="s">
        <v>158</v>
      </c>
      <c r="E33" s="106"/>
      <c r="F33" s="106"/>
      <c r="G33" s="106"/>
      <c r="H33" s="106"/>
      <c r="I33" s="119"/>
    </row>
    <row r="34" s="91" customFormat="1" ht="19.9" customHeight="1" spans="1:9">
      <c r="A34" s="101"/>
      <c r="B34" s="110" t="s">
        <v>138</v>
      </c>
      <c r="C34" s="106"/>
      <c r="D34" s="110" t="s">
        <v>159</v>
      </c>
      <c r="E34" s="106"/>
      <c r="F34" s="106"/>
      <c r="G34" s="106"/>
      <c r="H34" s="106"/>
      <c r="I34" s="119"/>
    </row>
    <row r="35" s="91" customFormat="1" ht="8.5" customHeight="1" spans="1:9">
      <c r="A35" s="154"/>
      <c r="B35" s="154"/>
      <c r="C35" s="154"/>
      <c r="D35" s="103"/>
      <c r="E35" s="154"/>
      <c r="F35" s="154"/>
      <c r="G35" s="154"/>
      <c r="H35" s="154"/>
      <c r="I35" s="113"/>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0"/>
  <sheetViews>
    <sheetView topLeftCell="J1" workbookViewId="0">
      <pane ySplit="6" topLeftCell="A18" activePane="bottomLeft" state="frozen"/>
      <selection/>
      <selection pane="bottomLeft" activeCell="B7" sqref="B7:AM27"/>
    </sheetView>
  </sheetViews>
  <sheetFormatPr defaultColWidth="10" defaultRowHeight="13.5"/>
  <cols>
    <col min="1" max="1" width="1.53333333333333" style="72" customWidth="1"/>
    <col min="2" max="2" width="25.875" style="72" customWidth="1"/>
    <col min="3" max="3" width="21.875" style="72" customWidth="1"/>
    <col min="4" max="4" width="15.5" style="72" customWidth="1"/>
    <col min="5" max="5" width="30.25" style="72" customWidth="1"/>
    <col min="6" max="6" width="18.25" style="72" customWidth="1"/>
    <col min="7" max="7" width="16.875" style="72" customWidth="1"/>
    <col min="8" max="8" width="15.5" style="72" customWidth="1"/>
    <col min="9" max="9" width="16.625" style="72" customWidth="1"/>
    <col min="10" max="10" width="14" style="72" customWidth="1"/>
    <col min="11" max="13" width="5.875" style="72" customWidth="1"/>
    <col min="14" max="16" width="7.25" style="72" customWidth="1"/>
    <col min="17" max="23" width="5.875" style="72" customWidth="1"/>
    <col min="24" max="26" width="7.25" style="72" customWidth="1"/>
    <col min="27" max="33" width="5.875" style="72" customWidth="1"/>
    <col min="34" max="39" width="7.25" style="72" customWidth="1"/>
    <col min="40" max="40" width="1.53333333333333" style="72" customWidth="1"/>
    <col min="41" max="42" width="9.76666666666667" style="72" customWidth="1"/>
    <col min="43" max="16384" width="10" style="72"/>
  </cols>
  <sheetData>
    <row r="1" ht="25" customHeight="1" spans="1:40">
      <c r="A1" s="126"/>
      <c r="B1" s="2"/>
      <c r="C1" s="2"/>
      <c r="D1" s="127"/>
      <c r="E1" s="127"/>
      <c r="F1" s="73"/>
      <c r="G1" s="73"/>
      <c r="H1" s="73"/>
      <c r="I1" s="127"/>
      <c r="J1" s="127"/>
      <c r="K1" s="73"/>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8" t="s">
        <v>160</v>
      </c>
      <c r="AN1" s="129"/>
    </row>
    <row r="2" ht="22.8" customHeight="1" spans="1:40">
      <c r="A2" s="73"/>
      <c r="B2" s="77" t="s">
        <v>161</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129"/>
    </row>
    <row r="3" ht="19.55" customHeight="1" spans="1:40">
      <c r="A3" s="78"/>
      <c r="B3" s="79" t="s">
        <v>5</v>
      </c>
      <c r="C3" s="79"/>
      <c r="D3" s="79"/>
      <c r="E3" s="79"/>
      <c r="F3" s="130"/>
      <c r="G3" s="78"/>
      <c r="H3" s="131"/>
      <c r="I3" s="130"/>
      <c r="J3" s="130"/>
      <c r="K3" s="132"/>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1" t="s">
        <v>6</v>
      </c>
      <c r="AM3" s="131"/>
      <c r="AN3" s="133"/>
    </row>
    <row r="4" ht="24.4" customHeight="1" spans="1:40">
      <c r="A4" s="76"/>
      <c r="B4" s="69" t="s">
        <v>9</v>
      </c>
      <c r="C4" s="69"/>
      <c r="D4" s="69"/>
      <c r="E4" s="69"/>
      <c r="F4" s="69" t="s">
        <v>162</v>
      </c>
      <c r="G4" s="69" t="s">
        <v>163</v>
      </c>
      <c r="H4" s="69"/>
      <c r="I4" s="69"/>
      <c r="J4" s="69"/>
      <c r="K4" s="69"/>
      <c r="L4" s="69"/>
      <c r="M4" s="69"/>
      <c r="N4" s="69"/>
      <c r="O4" s="69"/>
      <c r="P4" s="69"/>
      <c r="Q4" s="69" t="s">
        <v>164</v>
      </c>
      <c r="R4" s="69"/>
      <c r="S4" s="69"/>
      <c r="T4" s="69"/>
      <c r="U4" s="69"/>
      <c r="V4" s="69"/>
      <c r="W4" s="69"/>
      <c r="X4" s="69"/>
      <c r="Y4" s="69"/>
      <c r="Z4" s="69"/>
      <c r="AA4" s="69" t="s">
        <v>165</v>
      </c>
      <c r="AB4" s="69"/>
      <c r="AC4" s="69"/>
      <c r="AD4" s="69"/>
      <c r="AE4" s="69"/>
      <c r="AF4" s="69"/>
      <c r="AG4" s="69"/>
      <c r="AH4" s="69"/>
      <c r="AI4" s="69"/>
      <c r="AJ4" s="69"/>
      <c r="AK4" s="69"/>
      <c r="AL4" s="69"/>
      <c r="AM4" s="69"/>
      <c r="AN4" s="134"/>
    </row>
    <row r="5" ht="24.4" customHeight="1" spans="1:40">
      <c r="A5" s="76"/>
      <c r="B5" s="69" t="s">
        <v>84</v>
      </c>
      <c r="C5" s="69"/>
      <c r="D5" s="69" t="s">
        <v>75</v>
      </c>
      <c r="E5" s="69" t="s">
        <v>76</v>
      </c>
      <c r="F5" s="69"/>
      <c r="G5" s="69" t="s">
        <v>64</v>
      </c>
      <c r="H5" s="69" t="s">
        <v>166</v>
      </c>
      <c r="I5" s="69"/>
      <c r="J5" s="69"/>
      <c r="K5" s="69" t="s">
        <v>167</v>
      </c>
      <c r="L5" s="69"/>
      <c r="M5" s="69"/>
      <c r="N5" s="69" t="s">
        <v>168</v>
      </c>
      <c r="O5" s="69"/>
      <c r="P5" s="69"/>
      <c r="Q5" s="69" t="s">
        <v>64</v>
      </c>
      <c r="R5" s="69" t="s">
        <v>166</v>
      </c>
      <c r="S5" s="69"/>
      <c r="T5" s="69"/>
      <c r="U5" s="69" t="s">
        <v>167</v>
      </c>
      <c r="V5" s="69"/>
      <c r="W5" s="69"/>
      <c r="X5" s="69" t="s">
        <v>168</v>
      </c>
      <c r="Y5" s="69"/>
      <c r="Z5" s="69"/>
      <c r="AA5" s="69" t="s">
        <v>64</v>
      </c>
      <c r="AB5" s="69" t="s">
        <v>166</v>
      </c>
      <c r="AC5" s="69"/>
      <c r="AD5" s="69"/>
      <c r="AE5" s="69" t="s">
        <v>167</v>
      </c>
      <c r="AF5" s="69"/>
      <c r="AG5" s="69"/>
      <c r="AH5" s="69" t="s">
        <v>168</v>
      </c>
      <c r="AI5" s="69"/>
      <c r="AJ5" s="69"/>
      <c r="AK5" s="69" t="s">
        <v>169</v>
      </c>
      <c r="AL5" s="69"/>
      <c r="AM5" s="69"/>
      <c r="AN5" s="134"/>
    </row>
    <row r="6" ht="39" customHeight="1" spans="1:40">
      <c r="A6" s="74"/>
      <c r="B6" s="69" t="s">
        <v>85</v>
      </c>
      <c r="C6" s="69" t="s">
        <v>86</v>
      </c>
      <c r="D6" s="69"/>
      <c r="E6" s="69"/>
      <c r="F6" s="69"/>
      <c r="G6" s="69"/>
      <c r="H6" s="69" t="s">
        <v>170</v>
      </c>
      <c r="I6" s="69" t="s">
        <v>80</v>
      </c>
      <c r="J6" s="69" t="s">
        <v>81</v>
      </c>
      <c r="K6" s="69" t="s">
        <v>170</v>
      </c>
      <c r="L6" s="69" t="s">
        <v>80</v>
      </c>
      <c r="M6" s="69" t="s">
        <v>81</v>
      </c>
      <c r="N6" s="69" t="s">
        <v>170</v>
      </c>
      <c r="O6" s="69" t="s">
        <v>171</v>
      </c>
      <c r="P6" s="69" t="s">
        <v>172</v>
      </c>
      <c r="Q6" s="69"/>
      <c r="R6" s="69" t="s">
        <v>170</v>
      </c>
      <c r="S6" s="69" t="s">
        <v>80</v>
      </c>
      <c r="T6" s="69" t="s">
        <v>81</v>
      </c>
      <c r="U6" s="69" t="s">
        <v>170</v>
      </c>
      <c r="V6" s="69" t="s">
        <v>80</v>
      </c>
      <c r="W6" s="69" t="s">
        <v>81</v>
      </c>
      <c r="X6" s="69" t="s">
        <v>170</v>
      </c>
      <c r="Y6" s="69" t="s">
        <v>171</v>
      </c>
      <c r="Z6" s="69" t="s">
        <v>172</v>
      </c>
      <c r="AA6" s="69"/>
      <c r="AB6" s="69" t="s">
        <v>170</v>
      </c>
      <c r="AC6" s="69" t="s">
        <v>80</v>
      </c>
      <c r="AD6" s="69" t="s">
        <v>81</v>
      </c>
      <c r="AE6" s="69" t="s">
        <v>170</v>
      </c>
      <c r="AF6" s="69" t="s">
        <v>80</v>
      </c>
      <c r="AG6" s="69" t="s">
        <v>81</v>
      </c>
      <c r="AH6" s="69" t="s">
        <v>170</v>
      </c>
      <c r="AI6" s="69" t="s">
        <v>171</v>
      </c>
      <c r="AJ6" s="69" t="s">
        <v>172</v>
      </c>
      <c r="AK6" s="69" t="s">
        <v>170</v>
      </c>
      <c r="AL6" s="69" t="s">
        <v>171</v>
      </c>
      <c r="AM6" s="69" t="s">
        <v>172</v>
      </c>
      <c r="AN6" s="134"/>
    </row>
    <row r="7" ht="22.8" customHeight="1" spans="1:40">
      <c r="A7" s="76"/>
      <c r="B7" s="57"/>
      <c r="C7" s="57"/>
      <c r="D7" s="57">
        <v>117001</v>
      </c>
      <c r="E7" s="57" t="s">
        <v>77</v>
      </c>
      <c r="F7" s="135" t="s">
        <v>12</v>
      </c>
      <c r="G7" s="135" t="s">
        <v>12</v>
      </c>
      <c r="H7" s="135" t="s">
        <v>12</v>
      </c>
      <c r="I7" s="62">
        <v>2925948.17</v>
      </c>
      <c r="J7" s="62">
        <v>70000</v>
      </c>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134"/>
    </row>
    <row r="8" ht="36" customHeight="1" spans="1:40">
      <c r="A8" s="76"/>
      <c r="B8" s="57">
        <v>301</v>
      </c>
      <c r="C8" s="175" t="s">
        <v>94</v>
      </c>
      <c r="D8" s="57">
        <v>117001</v>
      </c>
      <c r="E8" s="136" t="s">
        <v>173</v>
      </c>
      <c r="F8" s="124" t="s">
        <v>174</v>
      </c>
      <c r="G8" s="124" t="s">
        <v>174</v>
      </c>
      <c r="H8" s="124" t="s">
        <v>174</v>
      </c>
      <c r="I8" s="107">
        <v>638460</v>
      </c>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134"/>
    </row>
    <row r="9" ht="36" customHeight="1" spans="1:40">
      <c r="A9" s="76"/>
      <c r="B9" s="57">
        <v>301</v>
      </c>
      <c r="C9" s="175" t="s">
        <v>117</v>
      </c>
      <c r="D9" s="57">
        <v>117001</v>
      </c>
      <c r="E9" s="136" t="s">
        <v>175</v>
      </c>
      <c r="F9" s="124" t="s">
        <v>176</v>
      </c>
      <c r="G9" s="107">
        <v>452964</v>
      </c>
      <c r="H9" s="107">
        <v>452964</v>
      </c>
      <c r="I9" s="107">
        <v>452964</v>
      </c>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134"/>
    </row>
    <row r="10" ht="36" customHeight="1" spans="1:40">
      <c r="A10" s="76"/>
      <c r="B10" s="57">
        <v>301</v>
      </c>
      <c r="C10" s="175" t="s">
        <v>92</v>
      </c>
      <c r="D10" s="57">
        <v>117001</v>
      </c>
      <c r="E10" s="136" t="s">
        <v>177</v>
      </c>
      <c r="F10" s="124" t="s">
        <v>178</v>
      </c>
      <c r="G10" s="124" t="s">
        <v>178</v>
      </c>
      <c r="H10" s="124" t="s">
        <v>178</v>
      </c>
      <c r="I10" s="107">
        <v>637035.5</v>
      </c>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134"/>
    </row>
    <row r="11" ht="36" customHeight="1" spans="1:40">
      <c r="A11" s="76"/>
      <c r="B11" s="57">
        <v>301</v>
      </c>
      <c r="C11" s="175" t="s">
        <v>179</v>
      </c>
      <c r="D11" s="57">
        <v>117001</v>
      </c>
      <c r="E11" s="136" t="s">
        <v>180</v>
      </c>
      <c r="F11" s="124" t="s">
        <v>104</v>
      </c>
      <c r="G11" s="124" t="s">
        <v>104</v>
      </c>
      <c r="H11" s="124" t="s">
        <v>104</v>
      </c>
      <c r="I11" s="107">
        <v>252801.28</v>
      </c>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134"/>
    </row>
    <row r="12" ht="36" customHeight="1" spans="1:40">
      <c r="A12" s="76"/>
      <c r="B12" s="57">
        <v>301</v>
      </c>
      <c r="C12" s="57">
        <v>10</v>
      </c>
      <c r="D12" s="57">
        <v>117001</v>
      </c>
      <c r="E12" s="136" t="s">
        <v>181</v>
      </c>
      <c r="F12" s="124" t="s">
        <v>110</v>
      </c>
      <c r="G12" s="124" t="s">
        <v>110</v>
      </c>
      <c r="H12" s="124" t="s">
        <v>110</v>
      </c>
      <c r="I12" s="107">
        <v>133091.38</v>
      </c>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134"/>
    </row>
    <row r="13" ht="36" customHeight="1" spans="1:40">
      <c r="A13" s="76"/>
      <c r="B13" s="57">
        <v>301</v>
      </c>
      <c r="C13" s="57">
        <v>11</v>
      </c>
      <c r="D13" s="57">
        <v>117001</v>
      </c>
      <c r="E13" s="136" t="s">
        <v>182</v>
      </c>
      <c r="F13" s="124" t="s">
        <v>183</v>
      </c>
      <c r="G13" s="124" t="s">
        <v>183</v>
      </c>
      <c r="H13" s="124" t="s">
        <v>183</v>
      </c>
      <c r="I13" s="107">
        <v>30484.6</v>
      </c>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134"/>
    </row>
    <row r="14" ht="36" customHeight="1" spans="1:40">
      <c r="A14" s="76"/>
      <c r="B14" s="57">
        <v>301</v>
      </c>
      <c r="C14" s="57">
        <v>12</v>
      </c>
      <c r="D14" s="57">
        <v>117001</v>
      </c>
      <c r="E14" s="137" t="s">
        <v>184</v>
      </c>
      <c r="F14" s="124" t="s">
        <v>185</v>
      </c>
      <c r="G14" s="124" t="s">
        <v>185</v>
      </c>
      <c r="H14" s="124" t="s">
        <v>185</v>
      </c>
      <c r="I14" s="107">
        <v>4301.16</v>
      </c>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134"/>
    </row>
    <row r="15" ht="36" customHeight="1" spans="1:40">
      <c r="A15" s="76"/>
      <c r="B15" s="57">
        <v>301</v>
      </c>
      <c r="C15" s="57">
        <v>13</v>
      </c>
      <c r="D15" s="57">
        <v>117001</v>
      </c>
      <c r="E15" s="137" t="s">
        <v>119</v>
      </c>
      <c r="F15" s="124" t="s">
        <v>42</v>
      </c>
      <c r="G15" s="124" t="s">
        <v>42</v>
      </c>
      <c r="H15" s="124" t="s">
        <v>42</v>
      </c>
      <c r="I15" s="107">
        <v>211787.7</v>
      </c>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134"/>
    </row>
    <row r="16" ht="36" customHeight="1" spans="1:40">
      <c r="A16" s="76"/>
      <c r="B16" s="57">
        <v>302</v>
      </c>
      <c r="C16" s="175" t="s">
        <v>94</v>
      </c>
      <c r="D16" s="57">
        <v>117001</v>
      </c>
      <c r="E16" s="137" t="s">
        <v>186</v>
      </c>
      <c r="F16" s="124" t="s">
        <v>187</v>
      </c>
      <c r="G16" s="124" t="s">
        <v>187</v>
      </c>
      <c r="H16" s="124" t="s">
        <v>187</v>
      </c>
      <c r="I16" s="107">
        <v>27000</v>
      </c>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134"/>
    </row>
    <row r="17" ht="36" customHeight="1" spans="1:40">
      <c r="A17" s="76"/>
      <c r="B17" s="57">
        <v>302</v>
      </c>
      <c r="C17" s="175" t="s">
        <v>99</v>
      </c>
      <c r="D17" s="57">
        <v>117001</v>
      </c>
      <c r="E17" s="137" t="s">
        <v>188</v>
      </c>
      <c r="F17" s="124" t="s">
        <v>189</v>
      </c>
      <c r="G17" s="124" t="s">
        <v>189</v>
      </c>
      <c r="H17" s="124" t="s">
        <v>189</v>
      </c>
      <c r="I17" s="107">
        <v>2000</v>
      </c>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134"/>
    </row>
    <row r="18" ht="36" customHeight="1" spans="1:40">
      <c r="A18" s="88"/>
      <c r="B18" s="57">
        <v>302</v>
      </c>
      <c r="C18" s="175" t="s">
        <v>190</v>
      </c>
      <c r="D18" s="57">
        <v>117001</v>
      </c>
      <c r="E18" s="137" t="s">
        <v>191</v>
      </c>
      <c r="F18" s="124" t="s">
        <v>192</v>
      </c>
      <c r="G18" s="124" t="s">
        <v>192</v>
      </c>
      <c r="H18" s="124" t="s">
        <v>192</v>
      </c>
      <c r="I18" s="107">
        <v>25500</v>
      </c>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03"/>
    </row>
    <row r="19" ht="36" customHeight="1" spans="1:40">
      <c r="B19" s="57">
        <v>302</v>
      </c>
      <c r="C19" s="57">
        <v>11</v>
      </c>
      <c r="D19" s="57">
        <v>117001</v>
      </c>
      <c r="E19" s="137" t="s">
        <v>193</v>
      </c>
      <c r="F19" s="124" t="s">
        <v>194</v>
      </c>
      <c r="G19" s="124" t="s">
        <v>194</v>
      </c>
      <c r="H19" s="124" t="s">
        <v>194</v>
      </c>
      <c r="I19" s="107">
        <v>38000</v>
      </c>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row>
    <row r="20" ht="36" customHeight="1" spans="1:40">
      <c r="B20" s="57">
        <v>302</v>
      </c>
      <c r="C20" s="57">
        <v>17</v>
      </c>
      <c r="D20" s="57">
        <v>117001</v>
      </c>
      <c r="E20" s="137" t="s">
        <v>195</v>
      </c>
      <c r="F20" s="124" t="s">
        <v>196</v>
      </c>
      <c r="G20" s="124" t="s">
        <v>196</v>
      </c>
      <c r="H20" s="124" t="s">
        <v>196</v>
      </c>
      <c r="I20" s="107">
        <v>2599</v>
      </c>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row>
    <row r="21" ht="36" customHeight="1" spans="1:40">
      <c r="B21" s="57">
        <v>302</v>
      </c>
      <c r="C21" s="57">
        <v>26</v>
      </c>
      <c r="D21" s="57">
        <v>117001</v>
      </c>
      <c r="E21" s="137" t="s">
        <v>197</v>
      </c>
      <c r="F21" s="124" t="s">
        <v>198</v>
      </c>
      <c r="G21" s="124" t="s">
        <v>198</v>
      </c>
      <c r="H21" s="124" t="s">
        <v>198</v>
      </c>
      <c r="I21" s="107"/>
      <c r="J21" s="139">
        <v>60000</v>
      </c>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row>
    <row r="22" ht="36" customHeight="1" spans="1:40">
      <c r="B22" s="57">
        <v>302</v>
      </c>
      <c r="C22" s="57">
        <v>28</v>
      </c>
      <c r="D22" s="57">
        <v>117001</v>
      </c>
      <c r="E22" s="137" t="s">
        <v>199</v>
      </c>
      <c r="F22" s="124" t="s">
        <v>200</v>
      </c>
      <c r="G22" s="124" t="s">
        <v>200</v>
      </c>
      <c r="H22" s="124" t="s">
        <v>200</v>
      </c>
      <c r="I22" s="107">
        <v>34569.19</v>
      </c>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row>
    <row r="23" ht="36" customHeight="1" spans="1:40">
      <c r="B23" s="57">
        <v>302</v>
      </c>
      <c r="C23" s="57">
        <v>39</v>
      </c>
      <c r="D23" s="57">
        <v>117001</v>
      </c>
      <c r="E23" s="137" t="s">
        <v>201</v>
      </c>
      <c r="F23" s="124" t="s">
        <v>202</v>
      </c>
      <c r="G23" s="124" t="s">
        <v>202</v>
      </c>
      <c r="H23" s="124" t="s">
        <v>202</v>
      </c>
      <c r="I23" s="107">
        <v>112200</v>
      </c>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row>
    <row r="24" ht="36" customHeight="1" spans="1:40">
      <c r="B24" s="57">
        <v>302</v>
      </c>
      <c r="C24" s="57">
        <v>99</v>
      </c>
      <c r="D24" s="57">
        <v>117001</v>
      </c>
      <c r="E24" s="137" t="s">
        <v>203</v>
      </c>
      <c r="F24" s="124" t="s">
        <v>204</v>
      </c>
      <c r="G24" s="124" t="s">
        <v>204</v>
      </c>
      <c r="H24" s="124" t="s">
        <v>204</v>
      </c>
      <c r="I24" s="107">
        <v>71197.93</v>
      </c>
      <c r="J24" s="139">
        <v>10000</v>
      </c>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row>
    <row r="25" ht="36" customHeight="1" spans="1:40">
      <c r="B25" s="57">
        <v>303</v>
      </c>
      <c r="C25" s="175" t="s">
        <v>99</v>
      </c>
      <c r="D25" s="57">
        <v>117001</v>
      </c>
      <c r="E25" s="137" t="s">
        <v>205</v>
      </c>
      <c r="F25" s="124" t="s">
        <v>206</v>
      </c>
      <c r="G25" s="124" t="s">
        <v>206</v>
      </c>
      <c r="H25" s="124" t="s">
        <v>206</v>
      </c>
      <c r="I25" s="107">
        <v>222910</v>
      </c>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row>
    <row r="26" ht="36" customHeight="1" spans="1:40">
      <c r="B26" s="57">
        <v>303</v>
      </c>
      <c r="C26" s="175" t="s">
        <v>190</v>
      </c>
      <c r="D26" s="57">
        <v>117001</v>
      </c>
      <c r="E26" s="137" t="s">
        <v>207</v>
      </c>
      <c r="F26" s="124" t="s">
        <v>208</v>
      </c>
      <c r="G26" s="124" t="s">
        <v>208</v>
      </c>
      <c r="H26" s="124" t="s">
        <v>208</v>
      </c>
      <c r="I26" s="107">
        <v>19046.43</v>
      </c>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row>
    <row r="27" ht="36" customHeight="1" spans="1:40">
      <c r="B27" s="57">
        <v>310</v>
      </c>
      <c r="C27" s="175" t="s">
        <v>117</v>
      </c>
      <c r="D27" s="57">
        <v>117001</v>
      </c>
      <c r="E27" s="137" t="s">
        <v>209</v>
      </c>
      <c r="F27" s="124" t="s">
        <v>210</v>
      </c>
      <c r="G27" s="124" t="s">
        <v>210</v>
      </c>
      <c r="H27" s="124" t="s">
        <v>210</v>
      </c>
      <c r="I27" s="107">
        <v>10000</v>
      </c>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row>
    <row r="28" s="125" customFormat="1" spans="1:40">
      <c r="B28" s="140"/>
      <c r="E28" s="141"/>
      <c r="G28" s="142"/>
    </row>
    <row r="29" s="125" customFormat="1" spans="1:40">
      <c r="B29" s="140"/>
      <c r="E29" s="143"/>
      <c r="G29" s="142"/>
    </row>
    <row r="30" s="125" customFormat="1" spans="1:40">
      <c r="B30" s="140"/>
      <c r="E30" s="141"/>
      <c r="G30" s="142"/>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workbookViewId="0">
      <selection activeCell="B7" sqref="B7:I23"/>
    </sheetView>
  </sheetViews>
  <sheetFormatPr defaultColWidth="10" defaultRowHeight="13.5"/>
  <cols>
    <col min="1" max="1" width="1.53333333333333" style="91" customWidth="1"/>
    <col min="2" max="2" width="13.375" style="91" customWidth="1"/>
    <col min="3" max="4" width="6.15" style="91" customWidth="1"/>
    <col min="5" max="5" width="16.825" style="91" customWidth="1"/>
    <col min="6" max="6" width="41.0333333333333" style="91" customWidth="1"/>
    <col min="7" max="7" width="16.4083333333333" style="91" customWidth="1"/>
    <col min="8" max="8" width="16.625" style="91" customWidth="1"/>
    <col min="9" max="9" width="16.4083333333333" style="91" customWidth="1"/>
    <col min="10" max="10" width="1.53333333333333" style="91" customWidth="1"/>
    <col min="11" max="11" width="9.76666666666667" style="91" customWidth="1"/>
    <col min="12" max="16384" width="10" style="91"/>
  </cols>
  <sheetData>
    <row r="1" s="91" customFormat="1" ht="14.3" customHeight="1" spans="1:10">
      <c r="A1" s="94"/>
      <c r="B1" s="92"/>
      <c r="C1" s="92"/>
      <c r="D1" s="92"/>
      <c r="E1" s="93"/>
      <c r="F1" s="93"/>
      <c r="G1" s="114" t="s">
        <v>211</v>
      </c>
      <c r="H1" s="114"/>
      <c r="I1" s="114"/>
      <c r="J1" s="115"/>
    </row>
    <row r="2" s="91" customFormat="1" ht="19.9" customHeight="1" spans="1:10">
      <c r="A2" s="94"/>
      <c r="B2" s="97" t="s">
        <v>212</v>
      </c>
      <c r="C2" s="97"/>
      <c r="D2" s="97"/>
      <c r="E2" s="97"/>
      <c r="F2" s="97"/>
      <c r="G2" s="97"/>
      <c r="H2" s="97"/>
      <c r="I2" s="97"/>
      <c r="J2" s="115" t="s">
        <v>3</v>
      </c>
    </row>
    <row r="3" s="91" customFormat="1" ht="17.05" customHeight="1" spans="1:10">
      <c r="A3" s="98"/>
      <c r="B3" s="99" t="s">
        <v>5</v>
      </c>
      <c r="C3" s="99"/>
      <c r="D3" s="99"/>
      <c r="E3" s="99"/>
      <c r="F3" s="99"/>
      <c r="G3" s="98"/>
      <c r="H3" s="116"/>
      <c r="I3" s="100" t="s">
        <v>6</v>
      </c>
      <c r="J3" s="115"/>
    </row>
    <row r="4" s="91" customFormat="1" ht="21.35" customHeight="1" spans="1:10">
      <c r="A4" s="103"/>
      <c r="B4" s="102" t="s">
        <v>9</v>
      </c>
      <c r="C4" s="102"/>
      <c r="D4" s="102"/>
      <c r="E4" s="102"/>
      <c r="F4" s="102"/>
      <c r="G4" s="102" t="s">
        <v>64</v>
      </c>
      <c r="H4" s="117" t="s">
        <v>213</v>
      </c>
      <c r="I4" s="117" t="s">
        <v>165</v>
      </c>
      <c r="J4" s="96"/>
    </row>
    <row r="5" s="91" customFormat="1" ht="21.35" customHeight="1" spans="1:10">
      <c r="A5" s="103"/>
      <c r="B5" s="102" t="s">
        <v>84</v>
      </c>
      <c r="C5" s="102"/>
      <c r="D5" s="102"/>
      <c r="E5" s="102" t="s">
        <v>75</v>
      </c>
      <c r="F5" s="102" t="s">
        <v>76</v>
      </c>
      <c r="G5" s="102"/>
      <c r="H5" s="117"/>
      <c r="I5" s="117"/>
      <c r="J5" s="96"/>
    </row>
    <row r="6" s="91" customFormat="1" ht="21.35" customHeight="1" spans="1:10">
      <c r="A6" s="118"/>
      <c r="B6" s="102" t="s">
        <v>85</v>
      </c>
      <c r="C6" s="102" t="s">
        <v>86</v>
      </c>
      <c r="D6" s="102" t="s">
        <v>87</v>
      </c>
      <c r="E6" s="102"/>
      <c r="F6" s="102"/>
      <c r="G6" s="102"/>
      <c r="H6" s="117"/>
      <c r="I6" s="117"/>
      <c r="J6" s="119"/>
    </row>
    <row r="7" s="91" customFormat="1" ht="19.9" customHeight="1" spans="1:10">
      <c r="A7" s="120"/>
      <c r="B7" s="102"/>
      <c r="C7" s="102"/>
      <c r="D7" s="102"/>
      <c r="E7" s="102">
        <v>117001</v>
      </c>
      <c r="F7" s="102" t="s">
        <v>77</v>
      </c>
      <c r="G7" s="121" t="s">
        <v>12</v>
      </c>
      <c r="H7" s="121" t="s">
        <v>88</v>
      </c>
      <c r="I7" s="104"/>
      <c r="J7" s="122"/>
    </row>
    <row r="8" s="91" customFormat="1" ht="19.9" customHeight="1" spans="1:10">
      <c r="A8" s="118"/>
      <c r="B8" s="102" t="s">
        <v>214</v>
      </c>
      <c r="C8" s="109"/>
      <c r="D8" s="109"/>
      <c r="E8" s="102">
        <v>117001</v>
      </c>
      <c r="F8" s="123" t="s">
        <v>90</v>
      </c>
      <c r="G8" s="124" t="s">
        <v>14</v>
      </c>
      <c r="H8" s="124" t="s">
        <v>14</v>
      </c>
      <c r="I8" s="106"/>
      <c r="J8" s="115"/>
    </row>
    <row r="9" s="91" customFormat="1" ht="19.9" customHeight="1" spans="1:10">
      <c r="A9" s="118"/>
      <c r="B9" s="102" t="s">
        <v>214</v>
      </c>
      <c r="C9" s="176" t="s">
        <v>92</v>
      </c>
      <c r="D9" s="102"/>
      <c r="E9" s="102">
        <v>117001</v>
      </c>
      <c r="F9" s="123" t="s">
        <v>93</v>
      </c>
      <c r="G9" s="124" t="s">
        <v>14</v>
      </c>
      <c r="H9" s="124" t="s">
        <v>14</v>
      </c>
      <c r="I9" s="106"/>
      <c r="J9" s="119"/>
    </row>
    <row r="10" s="91" customFormat="1" ht="19.9" customHeight="1" spans="1:10">
      <c r="A10" s="118"/>
      <c r="B10" s="102" t="s">
        <v>214</v>
      </c>
      <c r="C10" s="176" t="s">
        <v>92</v>
      </c>
      <c r="D10" s="176" t="s">
        <v>94</v>
      </c>
      <c r="E10" s="102">
        <v>117001</v>
      </c>
      <c r="F10" s="123" t="s">
        <v>95</v>
      </c>
      <c r="G10" s="124" t="s">
        <v>91</v>
      </c>
      <c r="H10" s="124" t="s">
        <v>91</v>
      </c>
      <c r="I10" s="106"/>
      <c r="J10" s="119"/>
    </row>
    <row r="11" s="91" customFormat="1" ht="19.9" customHeight="1" spans="1:10">
      <c r="A11" s="118"/>
      <c r="B11" s="102" t="s">
        <v>214</v>
      </c>
      <c r="C11" s="176" t="s">
        <v>92</v>
      </c>
      <c r="D11" s="102">
        <v>99</v>
      </c>
      <c r="E11" s="102">
        <v>117001</v>
      </c>
      <c r="F11" s="123" t="s">
        <v>96</v>
      </c>
      <c r="G11" s="124" t="s">
        <v>89</v>
      </c>
      <c r="H11" s="124" t="s">
        <v>89</v>
      </c>
      <c r="I11" s="106"/>
      <c r="J11" s="119"/>
    </row>
    <row r="12" s="91" customFormat="1" ht="19.9" customHeight="1" spans="1:10">
      <c r="A12" s="118"/>
      <c r="B12" s="102" t="s">
        <v>97</v>
      </c>
      <c r="C12" s="102"/>
      <c r="D12" s="102"/>
      <c r="E12" s="102">
        <v>117001</v>
      </c>
      <c r="F12" s="123" t="s">
        <v>98</v>
      </c>
      <c r="G12" s="124" t="s">
        <v>28</v>
      </c>
      <c r="H12" s="124" t="s">
        <v>28</v>
      </c>
      <c r="I12" s="106"/>
      <c r="J12" s="119"/>
    </row>
    <row r="13" s="91" customFormat="1" ht="19.9" customHeight="1" spans="1:10">
      <c r="A13" s="118"/>
      <c r="B13" s="102" t="s">
        <v>97</v>
      </c>
      <c r="C13" s="176" t="s">
        <v>99</v>
      </c>
      <c r="D13" s="102"/>
      <c r="E13" s="102">
        <v>117001</v>
      </c>
      <c r="F13" s="123" t="s">
        <v>100</v>
      </c>
      <c r="G13" s="124" t="s">
        <v>28</v>
      </c>
      <c r="H13" s="124" t="s">
        <v>28</v>
      </c>
      <c r="I13" s="106"/>
      <c r="J13" s="119"/>
    </row>
    <row r="14" s="91" customFormat="1" ht="19.9" customHeight="1" spans="1:10">
      <c r="A14" s="118"/>
      <c r="B14" s="102" t="s">
        <v>97</v>
      </c>
      <c r="C14" s="176" t="s">
        <v>99</v>
      </c>
      <c r="D14" s="176" t="s">
        <v>94</v>
      </c>
      <c r="E14" s="102">
        <v>117001</v>
      </c>
      <c r="F14" s="123" t="s">
        <v>101</v>
      </c>
      <c r="G14" s="124" t="s">
        <v>102</v>
      </c>
      <c r="H14" s="124" t="s">
        <v>102</v>
      </c>
      <c r="I14" s="106"/>
      <c r="J14" s="119"/>
    </row>
    <row r="15" s="91" customFormat="1" ht="19.9" customHeight="1" spans="1:10">
      <c r="A15" s="118"/>
      <c r="B15" s="102" t="s">
        <v>97</v>
      </c>
      <c r="C15" s="176" t="s">
        <v>99</v>
      </c>
      <c r="D15" s="176" t="s">
        <v>99</v>
      </c>
      <c r="E15" s="102">
        <v>117001</v>
      </c>
      <c r="F15" s="123" t="s">
        <v>103</v>
      </c>
      <c r="G15" s="124" t="s">
        <v>104</v>
      </c>
      <c r="H15" s="124" t="s">
        <v>104</v>
      </c>
      <c r="I15" s="106"/>
      <c r="J15" s="119"/>
    </row>
    <row r="16" s="91" customFormat="1" ht="19.9" customHeight="1" spans="1:10">
      <c r="A16" s="118"/>
      <c r="B16" s="102" t="s">
        <v>105</v>
      </c>
      <c r="C16" s="102"/>
      <c r="D16" s="102"/>
      <c r="E16" s="102">
        <v>117001</v>
      </c>
      <c r="F16" s="123" t="s">
        <v>106</v>
      </c>
      <c r="G16" s="124" t="s">
        <v>31</v>
      </c>
      <c r="H16" s="124" t="s">
        <v>31</v>
      </c>
      <c r="I16" s="106"/>
      <c r="J16" s="119"/>
    </row>
    <row r="17" s="91" customFormat="1" ht="19.9" customHeight="1" spans="1:10">
      <c r="A17" s="118"/>
      <c r="B17" s="102" t="s">
        <v>105</v>
      </c>
      <c r="C17" s="102">
        <v>11</v>
      </c>
      <c r="D17" s="102"/>
      <c r="E17" s="102">
        <v>117001</v>
      </c>
      <c r="F17" s="123" t="s">
        <v>108</v>
      </c>
      <c r="G17" s="124" t="s">
        <v>31</v>
      </c>
      <c r="H17" s="124" t="s">
        <v>31</v>
      </c>
      <c r="I17" s="106"/>
      <c r="J17" s="119"/>
    </row>
    <row r="18" s="91" customFormat="1" ht="19.9" customHeight="1" spans="1:10">
      <c r="A18" s="118"/>
      <c r="B18" s="102" t="s">
        <v>105</v>
      </c>
      <c r="C18" s="102">
        <v>11</v>
      </c>
      <c r="D18" s="176" t="s">
        <v>94</v>
      </c>
      <c r="E18" s="102">
        <v>117001</v>
      </c>
      <c r="F18" s="123" t="s">
        <v>109</v>
      </c>
      <c r="G18" s="124" t="s">
        <v>110</v>
      </c>
      <c r="H18" s="124" t="s">
        <v>110</v>
      </c>
      <c r="I18" s="106"/>
      <c r="J18" s="119"/>
    </row>
    <row r="19" s="91" customFormat="1" ht="19.9" customHeight="1" spans="1:10">
      <c r="A19" s="118"/>
      <c r="B19" s="102" t="s">
        <v>105</v>
      </c>
      <c r="C19" s="102">
        <v>11</v>
      </c>
      <c r="D19" s="176" t="s">
        <v>92</v>
      </c>
      <c r="E19" s="102">
        <v>117001</v>
      </c>
      <c r="F19" s="123" t="s">
        <v>111</v>
      </c>
      <c r="G19" s="124" t="s">
        <v>112</v>
      </c>
      <c r="H19" s="124" t="s">
        <v>112</v>
      </c>
      <c r="I19" s="106"/>
      <c r="J19" s="119"/>
    </row>
    <row r="20" s="91" customFormat="1" ht="19.9" customHeight="1" spans="1:10">
      <c r="A20" s="118"/>
      <c r="B20" s="102" t="s">
        <v>105</v>
      </c>
      <c r="C20" s="102">
        <v>11</v>
      </c>
      <c r="D20" s="102">
        <v>99</v>
      </c>
      <c r="E20" s="102">
        <v>117001</v>
      </c>
      <c r="F20" s="123" t="s">
        <v>113</v>
      </c>
      <c r="G20" s="124" t="s">
        <v>114</v>
      </c>
      <c r="H20" s="124" t="s">
        <v>114</v>
      </c>
      <c r="I20" s="106"/>
      <c r="J20" s="119"/>
    </row>
    <row r="21" s="91" customFormat="1" ht="19.9" customHeight="1" spans="1:10">
      <c r="A21" s="118"/>
      <c r="B21" s="102" t="s">
        <v>115</v>
      </c>
      <c r="C21" s="102"/>
      <c r="D21" s="102"/>
      <c r="E21" s="102">
        <v>117001</v>
      </c>
      <c r="F21" s="123" t="s">
        <v>116</v>
      </c>
      <c r="G21" s="124" t="s">
        <v>42</v>
      </c>
      <c r="H21" s="124" t="s">
        <v>42</v>
      </c>
      <c r="I21" s="106"/>
      <c r="J21" s="119"/>
    </row>
    <row r="22" s="91" customFormat="1" ht="19.9" customHeight="1" spans="1:10">
      <c r="A22" s="118"/>
      <c r="B22" s="102" t="s">
        <v>115</v>
      </c>
      <c r="C22" s="176" t="s">
        <v>117</v>
      </c>
      <c r="D22" s="102"/>
      <c r="E22" s="102">
        <v>117001</v>
      </c>
      <c r="F22" s="123" t="s">
        <v>118</v>
      </c>
      <c r="G22" s="124" t="s">
        <v>42</v>
      </c>
      <c r="H22" s="124" t="s">
        <v>42</v>
      </c>
      <c r="I22" s="106"/>
      <c r="J22" s="119"/>
    </row>
    <row r="23" s="91" customFormat="1" ht="19.9" customHeight="1" spans="1:10">
      <c r="A23" s="118"/>
      <c r="B23" s="102" t="s">
        <v>115</v>
      </c>
      <c r="C23" s="176" t="s">
        <v>117</v>
      </c>
      <c r="D23" s="176" t="s">
        <v>94</v>
      </c>
      <c r="E23" s="102">
        <v>117001</v>
      </c>
      <c r="F23" s="123" t="s">
        <v>119</v>
      </c>
      <c r="G23" s="124" t="s">
        <v>42</v>
      </c>
      <c r="H23" s="124" t="s">
        <v>42</v>
      </c>
      <c r="I23" s="106"/>
      <c r="J23" s="119"/>
    </row>
    <row r="24" s="91" customFormat="1" ht="19.9" customHeight="1" spans="1:10">
      <c r="A24" s="118"/>
      <c r="B24" s="109"/>
      <c r="C24" s="109"/>
      <c r="D24" s="109"/>
      <c r="E24" s="109"/>
      <c r="F24" s="110"/>
      <c r="G24" s="106"/>
      <c r="H24" s="106"/>
      <c r="I24" s="106"/>
      <c r="J24" s="119"/>
    </row>
    <row r="25" s="91" customFormat="1" ht="19.9" customHeight="1" spans="1:10">
      <c r="A25" s="118"/>
      <c r="B25" s="109"/>
      <c r="C25" s="109"/>
      <c r="D25" s="109"/>
      <c r="E25" s="109"/>
      <c r="F25" s="110"/>
      <c r="G25" s="106"/>
      <c r="H25" s="106"/>
      <c r="I25" s="106"/>
      <c r="J25" s="119"/>
    </row>
  </sheetData>
  <mergeCells count="12">
    <mergeCell ref="B1:D1"/>
    <mergeCell ref="G1:I1"/>
    <mergeCell ref="B2:I2"/>
    <mergeCell ref="B3:F3"/>
    <mergeCell ref="B4:F4"/>
    <mergeCell ref="B5:D5"/>
    <mergeCell ref="A9:A16"/>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workbookViewId="0">
      <selection activeCell="L23" sqref="L23"/>
    </sheetView>
  </sheetViews>
  <sheetFormatPr defaultColWidth="10" defaultRowHeight="13.5"/>
  <cols>
    <col min="1" max="1" width="1.53333333333333" style="91" customWidth="1"/>
    <col min="2" max="2" width="13.125" style="91" customWidth="1"/>
    <col min="3" max="3" width="11.625" style="91" customWidth="1"/>
    <col min="4" max="4" width="16.4083333333333" style="91" customWidth="1"/>
    <col min="5" max="5" width="41.0333333333333" style="91" customWidth="1"/>
    <col min="6" max="8" width="16.4083333333333" style="91" customWidth="1"/>
    <col min="9" max="9" width="1.53333333333333" style="91" customWidth="1"/>
    <col min="10" max="16384" width="10" style="91"/>
  </cols>
  <sheetData>
    <row r="1" s="91" customFormat="1" ht="14.3" customHeight="1" spans="1:9">
      <c r="A1" s="92"/>
      <c r="B1" s="92"/>
      <c r="C1" s="92"/>
      <c r="D1" s="93"/>
      <c r="E1" s="93"/>
      <c r="F1" s="94"/>
      <c r="G1" s="94"/>
      <c r="H1" s="95" t="s">
        <v>215</v>
      </c>
      <c r="I1" s="96"/>
    </row>
    <row r="2" s="91" customFormat="1" ht="19.9" customHeight="1" spans="1:9">
      <c r="A2" s="94"/>
      <c r="B2" s="97" t="s">
        <v>216</v>
      </c>
      <c r="C2" s="97"/>
      <c r="D2" s="97"/>
      <c r="E2" s="97"/>
      <c r="F2" s="97"/>
      <c r="G2" s="97"/>
      <c r="H2" s="97"/>
      <c r="I2" s="96"/>
    </row>
    <row r="3" s="91" customFormat="1" ht="17.05" customHeight="1" spans="1:9">
      <c r="A3" s="98"/>
      <c r="B3" s="99" t="s">
        <v>5</v>
      </c>
      <c r="C3" s="99"/>
      <c r="D3" s="99"/>
      <c r="E3" s="99"/>
      <c r="G3" s="98"/>
      <c r="H3" s="100" t="s">
        <v>6</v>
      </c>
      <c r="I3" s="96"/>
    </row>
    <row r="4" s="91" customFormat="1" ht="21.35" customHeight="1" spans="1:9">
      <c r="A4" s="101"/>
      <c r="B4" s="102" t="s">
        <v>9</v>
      </c>
      <c r="C4" s="102"/>
      <c r="D4" s="102"/>
      <c r="E4" s="102"/>
      <c r="F4" s="102" t="s">
        <v>80</v>
      </c>
      <c r="G4" s="102"/>
      <c r="H4" s="102"/>
      <c r="I4" s="96"/>
    </row>
    <row r="5" s="91" customFormat="1" ht="21.35" customHeight="1" spans="1:9">
      <c r="A5" s="101"/>
      <c r="B5" s="102" t="s">
        <v>84</v>
      </c>
      <c r="C5" s="102"/>
      <c r="D5" s="102" t="s">
        <v>75</v>
      </c>
      <c r="E5" s="102" t="s">
        <v>76</v>
      </c>
      <c r="F5" s="102" t="s">
        <v>64</v>
      </c>
      <c r="G5" s="102" t="s">
        <v>217</v>
      </c>
      <c r="H5" s="102" t="s">
        <v>218</v>
      </c>
      <c r="I5" s="96"/>
    </row>
    <row r="6" s="91" customFormat="1" ht="21.35" customHeight="1" spans="1:9">
      <c r="A6" s="103"/>
      <c r="B6" s="102" t="s">
        <v>85</v>
      </c>
      <c r="C6" s="102" t="s">
        <v>86</v>
      </c>
      <c r="D6" s="102"/>
      <c r="E6" s="102"/>
      <c r="F6" s="102"/>
      <c r="G6" s="102"/>
      <c r="H6" s="102"/>
      <c r="I6" s="96"/>
    </row>
    <row r="7" s="91" customFormat="1" ht="30" customHeight="1" spans="1:9">
      <c r="A7" s="101"/>
      <c r="B7" s="102"/>
      <c r="C7" s="102"/>
      <c r="D7" s="102">
        <v>117001</v>
      </c>
      <c r="E7" s="102" t="s">
        <v>77</v>
      </c>
      <c r="F7" s="104">
        <v>2925948.17</v>
      </c>
      <c r="G7" s="104">
        <v>2602882.05</v>
      </c>
      <c r="H7" s="104">
        <v>323066.12</v>
      </c>
      <c r="I7" s="96"/>
    </row>
    <row r="8" s="91" customFormat="1" ht="30" customHeight="1" spans="1:9">
      <c r="A8" s="101"/>
      <c r="B8" s="102">
        <v>501</v>
      </c>
      <c r="C8" s="176" t="s">
        <v>94</v>
      </c>
      <c r="D8" s="102">
        <v>117001</v>
      </c>
      <c r="E8" s="105" t="s">
        <v>219</v>
      </c>
      <c r="F8" s="106">
        <v>1728459.5</v>
      </c>
      <c r="G8" s="106">
        <v>1728459.5</v>
      </c>
      <c r="H8" s="106"/>
      <c r="I8" s="96"/>
    </row>
    <row r="9" s="91" customFormat="1" ht="30" customHeight="1" spans="1:9">
      <c r="B9" s="102">
        <v>501</v>
      </c>
      <c r="C9" s="176" t="s">
        <v>117</v>
      </c>
      <c r="D9" s="102">
        <v>117001</v>
      </c>
      <c r="E9" s="105" t="s">
        <v>220</v>
      </c>
      <c r="F9" s="106">
        <v>420678.42</v>
      </c>
      <c r="G9" s="106">
        <v>420678.42</v>
      </c>
      <c r="H9" s="106"/>
      <c r="I9" s="96"/>
    </row>
    <row r="10" s="91" customFormat="1" ht="30" customHeight="1" spans="1:9">
      <c r="B10" s="102">
        <v>501</v>
      </c>
      <c r="C10" s="176" t="s">
        <v>92</v>
      </c>
      <c r="D10" s="102">
        <v>117001</v>
      </c>
      <c r="E10" s="105" t="s">
        <v>119</v>
      </c>
      <c r="F10" s="107">
        <v>211787.7</v>
      </c>
      <c r="G10" s="107">
        <v>211787.7</v>
      </c>
      <c r="H10" s="106"/>
      <c r="I10" s="96"/>
    </row>
    <row r="11" s="91" customFormat="1" ht="30" customHeight="1" spans="1:9">
      <c r="A11" s="101"/>
      <c r="B11" s="102">
        <v>502</v>
      </c>
      <c r="C11" s="176" t="s">
        <v>94</v>
      </c>
      <c r="D11" s="102">
        <v>117001</v>
      </c>
      <c r="E11" s="105" t="s">
        <v>221</v>
      </c>
      <c r="F11" s="107">
        <v>239269.19</v>
      </c>
      <c r="G11" s="106"/>
      <c r="H11" s="107">
        <v>239269.19</v>
      </c>
      <c r="I11" s="96"/>
    </row>
    <row r="12" s="91" customFormat="1" ht="30" customHeight="1" spans="1:9">
      <c r="B12" s="102">
        <v>502</v>
      </c>
      <c r="C12" s="176" t="s">
        <v>222</v>
      </c>
      <c r="D12" s="102">
        <v>117001</v>
      </c>
      <c r="E12" s="105" t="s">
        <v>195</v>
      </c>
      <c r="F12" s="107">
        <v>2599</v>
      </c>
      <c r="G12" s="106"/>
      <c r="H12" s="107">
        <v>2599</v>
      </c>
      <c r="I12" s="96"/>
    </row>
    <row r="13" s="91" customFormat="1" ht="30" customHeight="1" spans="1:9">
      <c r="B13" s="102">
        <v>502</v>
      </c>
      <c r="C13" s="102">
        <v>99</v>
      </c>
      <c r="D13" s="102">
        <v>117001</v>
      </c>
      <c r="E13" s="105" t="s">
        <v>203</v>
      </c>
      <c r="F13" s="107">
        <v>71197.93</v>
      </c>
      <c r="G13" s="106"/>
      <c r="H13" s="107">
        <v>71197.93</v>
      </c>
      <c r="I13" s="96"/>
    </row>
    <row r="14" s="91" customFormat="1" ht="30" customHeight="1" spans="1:9">
      <c r="B14" s="102">
        <v>509</v>
      </c>
      <c r="C14" s="176" t="s">
        <v>94</v>
      </c>
      <c r="D14" s="102">
        <v>117001</v>
      </c>
      <c r="E14" s="105" t="s">
        <v>223</v>
      </c>
      <c r="F14" s="107">
        <v>241956.43</v>
      </c>
      <c r="G14" s="107">
        <v>241956.43</v>
      </c>
      <c r="H14" s="106"/>
      <c r="I14" s="96"/>
    </row>
    <row r="15" s="91" customFormat="1" ht="30" customHeight="1" spans="1:9">
      <c r="B15" s="102">
        <v>503</v>
      </c>
      <c r="C15" s="176" t="s">
        <v>222</v>
      </c>
      <c r="D15" s="102">
        <v>117001</v>
      </c>
      <c r="E15" s="105" t="s">
        <v>224</v>
      </c>
      <c r="F15" s="106">
        <v>10000</v>
      </c>
      <c r="G15" s="106"/>
      <c r="H15" s="106">
        <v>10000</v>
      </c>
      <c r="I15" s="96"/>
    </row>
    <row r="16" s="91" customFormat="1" ht="30" customHeight="1" spans="1:9">
      <c r="B16" s="108"/>
      <c r="C16" s="108"/>
      <c r="D16" s="109"/>
      <c r="E16" s="110"/>
      <c r="F16" s="106"/>
      <c r="G16" s="106"/>
      <c r="H16" s="106"/>
      <c r="I16" s="96"/>
    </row>
    <row r="17" s="91" customFormat="1" ht="30" customHeight="1" spans="1:9">
      <c r="B17" s="108"/>
      <c r="C17" s="108"/>
      <c r="D17" s="109"/>
      <c r="E17" s="110"/>
      <c r="F17" s="106"/>
      <c r="G17" s="106"/>
      <c r="H17" s="106"/>
      <c r="I17" s="96"/>
    </row>
    <row r="18" s="91" customFormat="1" ht="8.5" customHeight="1" spans="1:9">
      <c r="A18" s="111"/>
      <c r="B18" s="111"/>
      <c r="C18" s="111"/>
      <c r="D18" s="112"/>
      <c r="E18" s="111"/>
      <c r="F18" s="111"/>
      <c r="G18" s="111"/>
      <c r="H18" s="111"/>
      <c r="I18" s="113"/>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
  <sheetViews>
    <sheetView workbookViewId="0">
      <selection activeCell="B6" sqref="B6:G12"/>
    </sheetView>
  </sheetViews>
  <sheetFormatPr defaultColWidth="10" defaultRowHeight="13.5" outlineLevelCol="7"/>
  <cols>
    <col min="1" max="1" width="1.53333333333333" style="72" customWidth="1"/>
    <col min="2" max="4" width="6.625" style="72" customWidth="1"/>
    <col min="5" max="5" width="26.625" style="72" customWidth="1"/>
    <col min="6" max="6" width="48.625" style="72" customWidth="1"/>
    <col min="7" max="7" width="26.625" style="72" customWidth="1"/>
    <col min="8" max="8" width="1.53333333333333" style="72" customWidth="1"/>
    <col min="9" max="10" width="9.76666666666667" style="72" customWidth="1"/>
    <col min="11" max="16384" width="10" style="72"/>
  </cols>
  <sheetData>
    <row r="1" ht="25" customHeight="1" spans="1:8">
      <c r="A1" s="73"/>
      <c r="B1" s="2"/>
      <c r="C1" s="2"/>
      <c r="D1" s="2"/>
      <c r="E1" s="74"/>
      <c r="F1" s="74"/>
      <c r="G1" s="75" t="s">
        <v>225</v>
      </c>
      <c r="H1" s="76"/>
    </row>
    <row r="2" ht="22.8" customHeight="1" spans="1:8">
      <c r="A2" s="73"/>
      <c r="B2" s="77" t="s">
        <v>226</v>
      </c>
      <c r="C2" s="77"/>
      <c r="D2" s="77"/>
      <c r="E2" s="77"/>
      <c r="F2" s="77"/>
      <c r="G2" s="77"/>
      <c r="H2" s="76" t="s">
        <v>3</v>
      </c>
    </row>
    <row r="3" ht="19.55" customHeight="1" spans="1:8">
      <c r="A3" s="78"/>
      <c r="B3" s="79" t="s">
        <v>5</v>
      </c>
      <c r="C3" s="79"/>
      <c r="D3" s="79"/>
      <c r="E3" s="79"/>
      <c r="F3" s="79"/>
      <c r="G3" s="80" t="s">
        <v>6</v>
      </c>
      <c r="H3" s="81"/>
    </row>
    <row r="4" ht="24.4" customHeight="1" spans="1:8">
      <c r="A4" s="82"/>
      <c r="B4" s="57" t="s">
        <v>84</v>
      </c>
      <c r="C4" s="57"/>
      <c r="D4" s="57"/>
      <c r="E4" s="57" t="s">
        <v>75</v>
      </c>
      <c r="F4" s="57" t="s">
        <v>76</v>
      </c>
      <c r="G4" s="57" t="s">
        <v>227</v>
      </c>
      <c r="H4" s="83"/>
    </row>
    <row r="5" ht="24" customHeight="1" spans="1:8">
      <c r="A5" s="82"/>
      <c r="B5" s="57" t="s">
        <v>85</v>
      </c>
      <c r="C5" s="57" t="s">
        <v>86</v>
      </c>
      <c r="D5" s="57" t="s">
        <v>87</v>
      </c>
      <c r="E5" s="57"/>
      <c r="F5" s="57"/>
      <c r="G5" s="57"/>
      <c r="H5" s="84"/>
    </row>
    <row r="6" ht="28" customHeight="1" spans="1:8">
      <c r="A6" s="85"/>
      <c r="B6" s="57"/>
      <c r="C6" s="57"/>
      <c r="D6" s="57"/>
      <c r="E6" s="57">
        <v>117001</v>
      </c>
      <c r="F6" s="57" t="s">
        <v>77</v>
      </c>
      <c r="G6" s="62">
        <v>70000</v>
      </c>
      <c r="H6" s="86"/>
    </row>
    <row r="7" ht="22.8" customHeight="1" spans="1:8">
      <c r="A7" s="85"/>
      <c r="B7" s="57">
        <v>201</v>
      </c>
      <c r="C7" s="87" t="s">
        <v>92</v>
      </c>
      <c r="D7" s="57">
        <v>99</v>
      </c>
      <c r="E7" s="57">
        <v>117001</v>
      </c>
      <c r="F7" s="70" t="s">
        <v>96</v>
      </c>
      <c r="G7" s="62">
        <v>70000</v>
      </c>
      <c r="H7" s="86"/>
    </row>
    <row r="8" ht="22.8" customHeight="1" spans="1:8">
      <c r="A8" s="85"/>
      <c r="B8" s="57"/>
      <c r="C8" s="57"/>
      <c r="D8" s="57"/>
      <c r="E8" s="57"/>
      <c r="F8" s="57"/>
      <c r="G8" s="62"/>
      <c r="H8" s="86"/>
    </row>
    <row r="9" ht="22.8" customHeight="1" spans="1:8">
      <c r="A9" s="85"/>
      <c r="B9" s="57"/>
      <c r="C9" s="57"/>
      <c r="D9" s="57"/>
      <c r="E9" s="57"/>
      <c r="F9" s="57"/>
      <c r="G9" s="62"/>
      <c r="H9" s="86"/>
    </row>
    <row r="10" ht="22.8" customHeight="1" spans="1:8">
      <c r="A10" s="85"/>
      <c r="B10" s="57"/>
      <c r="C10" s="57"/>
      <c r="D10" s="57"/>
      <c r="E10" s="57"/>
      <c r="F10" s="57"/>
      <c r="G10" s="62"/>
      <c r="H10" s="86"/>
    </row>
    <row r="11" ht="22.8" customHeight="1" spans="1:8">
      <c r="A11" s="85"/>
      <c r="B11" s="57"/>
      <c r="C11" s="57"/>
      <c r="D11" s="57"/>
      <c r="E11" s="57"/>
      <c r="F11" s="57"/>
      <c r="G11" s="62"/>
      <c r="H11" s="86"/>
    </row>
    <row r="12" ht="22.8" customHeight="1" spans="1:8">
      <c r="A12" s="85"/>
      <c r="B12" s="57"/>
      <c r="C12" s="57"/>
      <c r="D12" s="57"/>
      <c r="E12" s="57"/>
      <c r="F12" s="57"/>
      <c r="G12" s="62"/>
      <c r="H12" s="86"/>
    </row>
    <row r="13" ht="22.8" customHeight="1" spans="1:8">
      <c r="A13" s="85"/>
      <c r="B13" s="57"/>
      <c r="C13" s="57"/>
      <c r="D13" s="57"/>
      <c r="E13" s="57"/>
      <c r="F13" s="57"/>
      <c r="G13" s="62"/>
      <c r="H13" s="86"/>
    </row>
    <row r="14" ht="22.8" customHeight="1" spans="1:8">
      <c r="A14" s="82"/>
      <c r="B14" s="64"/>
      <c r="C14" s="64"/>
      <c r="D14" s="64"/>
      <c r="E14" s="64"/>
      <c r="F14" s="64" t="s">
        <v>25</v>
      </c>
      <c r="G14" s="65"/>
      <c r="H14" s="83"/>
    </row>
    <row r="15" ht="22.8" customHeight="1" spans="1:8">
      <c r="A15" s="82"/>
      <c r="B15" s="64"/>
      <c r="C15" s="64"/>
      <c r="D15" s="64"/>
      <c r="E15" s="64"/>
      <c r="F15" s="64" t="s">
        <v>25</v>
      </c>
      <c r="G15" s="65"/>
      <c r="H15" s="83"/>
    </row>
    <row r="16" ht="28" customHeight="1" spans="1:8">
      <c r="A16" s="82"/>
      <c r="B16" s="64"/>
      <c r="C16" s="64"/>
      <c r="D16" s="64"/>
      <c r="E16" s="64"/>
      <c r="F16" s="64"/>
      <c r="G16" s="65"/>
      <c r="H16" s="84"/>
    </row>
    <row r="17" ht="28" customHeight="1" spans="1:8">
      <c r="A17" s="82"/>
      <c r="B17" s="64"/>
      <c r="C17" s="64"/>
      <c r="D17" s="64"/>
      <c r="E17" s="64"/>
      <c r="F17" s="64"/>
      <c r="G17" s="65"/>
      <c r="H17" s="84"/>
    </row>
    <row r="18" ht="9.75" customHeight="1" spans="1:8">
      <c r="A18" s="88"/>
      <c r="B18" s="89"/>
      <c r="C18" s="89"/>
      <c r="D18" s="89"/>
      <c r="E18" s="89"/>
      <c r="F18" s="88"/>
      <c r="G18" s="88"/>
      <c r="H18" s="90"/>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筠筠</cp:lastModifiedBy>
  <dcterms:created xsi:type="dcterms:W3CDTF">2022-03-04T19:28:00Z</dcterms:created>
  <dcterms:modified xsi:type="dcterms:W3CDTF">2026-02-06T03:17:17Z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84DFDCFFD023426CBD9F37215DCC9FF7_12</vt:lpwstr>
  </property>
  <property fmtid="{D5CDD505-2E9C-101B-9397-08002B2CF9AE}" pid="4" name="CalculationRule">
    <vt:i4>0</vt:i4>
  </property>
</Properties>
</file>