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<sst xmlns="http://schemas.openxmlformats.org/spreadsheetml/2006/main" count="791" uniqueCount="337">
  <si>
    <t>攀枝花市地方志编纂中心</t>
  </si>
  <si>
    <t>2025年单位预算</t>
  </si>
  <si>
    <t>2025年2月 19 日</t>
  </si>
  <si>
    <t xml:space="preserve">
表1</t>
  </si>
  <si>
    <t xml:space="preserve"> </t>
  </si>
  <si>
    <t>单位收支总表</t>
  </si>
  <si>
    <t>单位：攀枝花市地方志编纂中心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</si>
  <si>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</si>
  <si>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</si>
  <si>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</si>
  <si>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</si>
  <si>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</si>
  <si>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</si>
  <si>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2,821,454.36</t>
  </si>
  <si>
    <r>
      <rPr>
        <sz val="11"/>
        <color rgb="FF000000"/>
        <rFont val="Dialog.plain"/>
        <charset val="134"/>
      </rPr>
      <t>一、一般公共服务支出</t>
    </r>
  </si>
  <si>
    <t>1,969,736.98</t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</si>
  <si>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</si>
  <si>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</si>
  <si>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</si>
  <si>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</si>
  <si>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</si>
  <si>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</si>
  <si>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</si>
  <si>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</si>
  <si>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</si>
  <si>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</si>
  <si>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</si>
  <si>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</si>
  <si>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</si>
  <si>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t>504,649.24</t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</si>
  <si>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</si>
  <si>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</si>
  <si>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t>153,557.10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</si>
  <si>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</si>
  <si>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</si>
  <si>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</si>
  <si>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</si>
  <si>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</si>
  <si>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</si>
  <si>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</si>
  <si>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</si>
  <si>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</si>
  <si>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</si>
  <si>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t>193,511.04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</si>
  <si>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</si>
  <si>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</si>
  <si>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</si>
  <si>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</si>
  <si>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</si>
  <si>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</si>
  <si>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</si>
  <si>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</si>
  <si>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</si>
  <si>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</si>
  <si>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</si>
  <si>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</si>
  <si>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</si>
  <si>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</si>
  <si>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</si>
  <si>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</si>
  <si>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</si>
  <si>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</si>
  <si>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</si>
  <si>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</si>
  <si>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</si>
  <si>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</si>
  <si>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</si>
  <si>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</si>
  <si>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</si>
  <si>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</si>
  <si>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</si>
  <si>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</si>
  <si>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</si>
  <si>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</si>
  <si>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</si>
  <si>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</si>
  <si>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</si>
  <si>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</si>
  <si>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</si>
  <si>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</si>
  <si>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</si>
  <si>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</si>
  <si>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</si>
  <si>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</si>
  <si>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</si>
  <si>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</si>
  <si>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</si>
  <si>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</si>
  <si>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</si>
  <si>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2,751,454.36</t>
  </si>
  <si>
    <t>70,000.00</t>
  </si>
  <si>
    <t>一般公共服务支出</t>
  </si>
  <si>
    <t>1,899,736.98</t>
  </si>
  <si>
    <t>03</t>
  </si>
  <si>
    <t>政府办公厅（室）及相关机构事务</t>
  </si>
  <si>
    <t>01</t>
  </si>
  <si>
    <t>行政运行</t>
  </si>
  <si>
    <t>99</t>
  </si>
  <si>
    <t>其他政府办公厅（室）及相关机构事务支出</t>
  </si>
  <si>
    <t>社会保障和就业支出</t>
  </si>
  <si>
    <t>05</t>
  </si>
  <si>
    <t>行政事业单位养老支出</t>
  </si>
  <si>
    <t>行政单位离退休</t>
  </si>
  <si>
    <t>269,882.52</t>
  </si>
  <si>
    <t>机关事业单位基本养老保险缴费支出</t>
  </si>
  <si>
    <t>234,766.72</t>
  </si>
  <si>
    <t>卫生健康支出</t>
  </si>
  <si>
    <t>11</t>
  </si>
  <si>
    <t>行政事业单位医疗</t>
  </si>
  <si>
    <t>行政单位医疗</t>
  </si>
  <si>
    <t>124,224.10</t>
  </si>
  <si>
    <t>公务员医疗补助</t>
  </si>
  <si>
    <t>13,200.00</t>
  </si>
  <si>
    <t>其他行政事业单位医疗支出</t>
  </si>
  <si>
    <t>16,133.00</t>
  </si>
  <si>
    <t>住房保障支出</t>
  </si>
  <si>
    <t>02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</si>
  <si>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</si>
  <si>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</si>
  <si>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</si>
  <si>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</si>
  <si>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</si>
  <si>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</si>
  <si>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</si>
  <si>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</si>
  <si>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</si>
  <si>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</si>
  <si>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</si>
  <si>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</si>
  <si>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</si>
  <si>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</si>
  <si>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</si>
  <si>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</si>
  <si>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</si>
  <si>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</si>
  <si>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</si>
  <si>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</si>
  <si>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</si>
  <si>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</si>
  <si>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</si>
  <si>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</si>
  <si>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</si>
  <si>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</si>
  <si>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</si>
  <si>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</si>
  <si>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</si>
  <si>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</si>
  <si>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</si>
  <si>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</si>
  <si>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</si>
  <si>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</si>
  <si>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</si>
  <si>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</si>
  <si>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</si>
  <si>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</si>
  <si>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</si>
  <si>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</si>
  <si>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</si>
  <si>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</si>
  <si>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</si>
  <si>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</si>
  <si>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</si>
  <si>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</si>
  <si>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</si>
  <si>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</si>
  <si>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</si>
  <si>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</si>
  <si>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</si>
  <si>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</si>
  <si>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</si>
  <si>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</si>
  <si>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</si>
  <si>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</si>
  <si>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545,712.00</t>
  </si>
  <si>
    <t>津贴补贴</t>
  </si>
  <si>
    <t>448,104.00</t>
  </si>
  <si>
    <t>奖金</t>
  </si>
  <si>
    <t>619,484.00</t>
  </si>
  <si>
    <t>08</t>
  </si>
  <si>
    <t>机关事业单位基本养老保险缴费</t>
  </si>
  <si>
    <t>10</t>
  </si>
  <si>
    <t>职工基本医疗保险缴费</t>
  </si>
  <si>
    <t>公务员医疗补助缴费</t>
  </si>
  <si>
    <t>29,333.00</t>
  </si>
  <si>
    <t>12</t>
  </si>
  <si>
    <t>其他社会保障缴费</t>
  </si>
  <si>
    <t>4,024.30</t>
  </si>
  <si>
    <t>13</t>
  </si>
  <si>
    <t>办公费</t>
  </si>
  <si>
    <t>25,800.00</t>
  </si>
  <si>
    <t>水费</t>
  </si>
  <si>
    <t>2,500.00</t>
  </si>
  <si>
    <t>07</t>
  </si>
  <si>
    <t>邮电费</t>
  </si>
  <si>
    <t>35,500.00</t>
  </si>
  <si>
    <t>差旅费</t>
  </si>
  <si>
    <t>28,000.00</t>
  </si>
  <si>
    <t>15</t>
  </si>
  <si>
    <t>会议费</t>
  </si>
  <si>
    <t>1,500.00</t>
  </si>
  <si>
    <t>16</t>
  </si>
  <si>
    <t>培训费</t>
  </si>
  <si>
    <t>1,000.00</t>
  </si>
  <si>
    <t>17</t>
  </si>
  <si>
    <t>公务接待费</t>
  </si>
  <si>
    <t>2,599.00</t>
  </si>
  <si>
    <t>26</t>
  </si>
  <si>
    <t>劳务费</t>
  </si>
  <si>
    <t>62,000.00</t>
  </si>
  <si>
    <t>28</t>
  </si>
  <si>
    <t>工会经费</t>
  </si>
  <si>
    <t>32,266.00</t>
  </si>
  <si>
    <t>29</t>
  </si>
  <si>
    <t>福利费</t>
  </si>
  <si>
    <t>22,971.36</t>
  </si>
  <si>
    <t>39</t>
  </si>
  <si>
    <t>其他交通费用</t>
  </si>
  <si>
    <t>106,800.00</t>
  </si>
  <si>
    <t>其他商品和服务支出</t>
  </si>
  <si>
    <t>53,498.93</t>
  </si>
  <si>
    <t>生活补助</t>
  </si>
  <si>
    <t>222,910.00</t>
  </si>
  <si>
    <t>医疗费补助</t>
  </si>
  <si>
    <t>18,949.91</t>
  </si>
  <si>
    <t>办公设备购置</t>
  </si>
  <si>
    <t>6,000.00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</si>
  <si>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</si>
  <si>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</si>
  <si>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</si>
  <si>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</si>
  <si>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</si>
  <si>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</si>
  <si>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</si>
  <si>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2,441,019.07</t>
  </si>
  <si>
    <t>310,435.29</t>
  </si>
  <si>
    <t>工资奖金津补贴</t>
  </si>
  <si>
    <t>社会保障缴费</t>
  </si>
  <si>
    <t>社会福利和救助</t>
  </si>
  <si>
    <t>办公经费</t>
  </si>
  <si>
    <t>委托业务费</t>
  </si>
  <si>
    <t>06</t>
  </si>
  <si>
    <t>设备购置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</si>
  <si>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</si>
  <si>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</si>
  <si>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</si>
  <si>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</si>
  <si>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</si>
  <si>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</si>
  <si>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</si>
  <si>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</si>
  <si>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</si>
  <si>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</si>
  <si>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</si>
  <si>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</si>
  <si>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</si>
  <si>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</si>
  <si>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</si>
  <si>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</si>
  <si>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</si>
  <si>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</si>
  <si>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</si>
  <si>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</si>
  <si>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</si>
  <si>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</si>
  <si>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</si>
  <si>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</si>
  <si>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</si>
  <si>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攀枝花年鉴及史志编印经费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</si>
  <si>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</si>
  <si>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</si>
  <si>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</si>
  <si>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</si>
  <si>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</si>
  <si>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</si>
  <si>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完成《攀枝花年鉴》(2025年)、《攀枝花年鉴简本》（2025年）、《攀枝花史志》2025年度1-4期的编纂、印刷出版工作；保障单位年鉴、史志等各项业务正常运行；按照省级工作安排，完成各类志书的组织、指导及评审工作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</si>
  <si>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</si>
  <si>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</si>
  <si>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</si>
  <si>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</si>
  <si>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</si>
  <si>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</si>
  <si>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</si>
  <si>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r>
      <rPr>
        <sz val="9"/>
        <rFont val="Times New Roman"/>
        <charset val="0"/>
      </rPr>
      <t xml:space="preserve"> </t>
    </r>
    <r>
      <rPr>
        <sz val="9"/>
        <rFont val="宋体"/>
        <charset val="0"/>
      </rPr>
      <t>印刷出版《攀枝花年鉴》</t>
    </r>
  </si>
  <si>
    <r>
      <rPr>
        <sz val="9"/>
        <rFont val="Times New Roman"/>
        <charset val="0"/>
      </rPr>
      <t>1000</t>
    </r>
    <r>
      <rPr>
        <sz val="9"/>
        <rFont val="宋体"/>
        <charset val="0"/>
      </rPr>
      <t>册</t>
    </r>
  </si>
  <si>
    <r>
      <rPr>
        <sz val="9"/>
        <rFont val="宋体"/>
        <charset val="0"/>
      </rPr>
      <t>印刷出版《攀枝花史志》</t>
    </r>
    <r>
      <rPr>
        <sz val="9"/>
        <rFont val="Times New Roman"/>
        <charset val="0"/>
      </rPr>
      <t>1-4</t>
    </r>
    <r>
      <rPr>
        <sz val="9"/>
        <rFont val="宋体"/>
        <charset val="0"/>
      </rPr>
      <t>期</t>
    </r>
  </si>
  <si>
    <r>
      <rPr>
        <sz val="9"/>
        <rFont val="Times New Roman"/>
        <charset val="0"/>
      </rPr>
      <t>700</t>
    </r>
    <r>
      <rPr>
        <sz val="9"/>
        <rFont val="宋体"/>
        <charset val="0"/>
      </rPr>
      <t>册</t>
    </r>
    <r>
      <rPr>
        <sz val="9"/>
        <rFont val="Times New Roman"/>
        <charset val="0"/>
      </rPr>
      <t>/</t>
    </r>
    <r>
      <rPr>
        <sz val="9"/>
        <rFont val="宋体"/>
        <charset val="0"/>
      </rPr>
      <t>每期，共四期</t>
    </r>
  </si>
  <si>
    <t>质量指标</t>
  </si>
  <si>
    <t>提高年鉴、史志印刷及内容质量</t>
  </si>
  <si>
    <t>印刷清晰美观，内容丰富详实</t>
  </si>
  <si>
    <t>时效指标</t>
  </si>
  <si>
    <t>完成时效</t>
  </si>
  <si>
    <t>2025年全年</t>
  </si>
  <si>
    <t>成本指标</t>
  </si>
  <si>
    <t>《攀枝花年鉴》编校费</t>
  </si>
  <si>
    <t>6万元</t>
  </si>
  <si>
    <t>《攀枝花史志》稿费</t>
  </si>
  <si>
    <t>每期2500元，共4期，全年共计1万元</t>
  </si>
  <si>
    <t>项目效益</t>
  </si>
  <si>
    <t>社会效益指标</t>
  </si>
  <si>
    <t>社会影响力</t>
  </si>
  <si>
    <t>资政、教化、育人作用</t>
  </si>
  <si>
    <t>经济效益指标</t>
  </si>
  <si>
    <t>生态效益指标</t>
  </si>
  <si>
    <t>可持续影响指标</t>
  </si>
  <si>
    <t>满意度指标</t>
  </si>
  <si>
    <t>服务对象满意度指标</t>
  </si>
  <si>
    <t>市级各部门单位满意度</t>
  </si>
  <si>
    <t>≥90%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</si>
  <si>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</si>
  <si>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</si>
  <si>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</si>
  <si>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</si>
  <si>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</si>
  <si>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</si>
  <si>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</si>
  <si>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完成《攀枝花年鉴》及《攀枝花史志》的年度编印工作</t>
  </si>
  <si>
    <t>修志</t>
  </si>
  <si>
    <t>指导、督促县区志、部门志、专业志的编修并审查验收</t>
  </si>
  <si>
    <t>资政研究</t>
  </si>
  <si>
    <t>做好资政研究，提供历史智慧资源支撑</t>
  </si>
  <si>
    <t>史志宣教</t>
  </si>
  <si>
    <t>开展史志七进，推广方志文化</t>
  </si>
  <si>
    <t>年度单位整体支出预算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</si>
  <si>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</si>
  <si>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</si>
  <si>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</si>
  <si>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</si>
  <si>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</si>
  <si>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保障职工正常办公人数</t>
  </si>
  <si>
    <t>10人</t>
  </si>
  <si>
    <t>1000册</t>
  </si>
  <si>
    <t>700册/每期，共四期</t>
  </si>
  <si>
    <t>2024年全年</t>
  </si>
  <si>
    <t>人员支出及基本公用支出</t>
  </si>
  <si>
    <t>275.15万元</t>
  </si>
  <si>
    <t>每期2500元，全年共计1万元</t>
  </si>
  <si>
    <t>效益指标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</si>
</sst>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&quot;年&quot;mm&quot;月&quot;dd&quot;日&quot;"/>
    <numFmt numFmtId="43" formatCode="_ * #,##0.00_ ;_ * \-#,##0.00_ ;_ * &quot;-&quot;??_ ;_ @_ "/>
    <numFmt numFmtId="41" formatCode="_ * #,##0_ ;_ * \-#,##0_ ;_ * &quot;-&quot;_ ;_ @_ "/>
  </numFmts>
  <fonts count="58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hei"/>
      <charset val="0"/>
    </font>
    <font>
      <sz val="9"/>
      <name val="宋体"/>
      <charset val="0"/>
    </font>
    <font>
      <sz val="9"/>
      <name val="Times New Roman"/>
      <charset val="0"/>
    </font>
    <font>
      <sz val="9"/>
      <name val="宋体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9"/>
      <name val="simhei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11"/>
      <color indexed="8"/>
      <name val="宋体"/>
      <charset val="134"/>
    </font>
    <font>
      <sz val="11"/>
      <color rgb="FF000000"/>
      <name val="SimSun"/>
      <charset val="134"/>
    </font>
    <font>
      <b/>
      <sz val="11"/>
      <color rgb="FF000000"/>
      <name val="SimSun"/>
      <charset val="134"/>
    </font>
    <font>
      <sz val="11"/>
      <color indexed="8"/>
      <name val="Dialog.plai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仿宋_GB2312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3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auto="true"/>
      </left>
      <right style="thin">
        <color rgb="FFFFFFFF"/>
      </right>
      <top style="thin">
        <color auto="true"/>
      </top>
      <bottom style="thin">
        <color auto="true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4" fillId="0" borderId="0"/>
    <xf numFmtId="0" fontId="40" fillId="9" borderId="0" applyNumberFormat="false" applyBorder="false" applyAlignment="false" applyProtection="false">
      <alignment vertical="center"/>
    </xf>
    <xf numFmtId="0" fontId="36" fillId="5" borderId="0" applyNumberFormat="false" applyBorder="false" applyAlignment="false" applyProtection="false">
      <alignment vertical="center"/>
    </xf>
    <xf numFmtId="0" fontId="43" fillId="11" borderId="29" applyNumberFormat="false" applyAlignment="false" applyProtection="false">
      <alignment vertical="center"/>
    </xf>
    <xf numFmtId="0" fontId="38" fillId="6" borderId="27" applyNumberFormat="false" applyAlignment="false" applyProtection="false">
      <alignment vertical="center"/>
    </xf>
    <xf numFmtId="0" fontId="42" fillId="10" borderId="0" applyNumberFormat="false" applyBorder="false" applyAlignment="false" applyProtection="false">
      <alignment vertical="center"/>
    </xf>
    <xf numFmtId="0" fontId="45" fillId="0" borderId="31" applyNumberFormat="false" applyFill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49" fillId="0" borderId="31" applyNumberFormat="false" applyFill="false" applyAlignment="false" applyProtection="false">
      <alignment vertical="center"/>
    </xf>
    <xf numFmtId="0" fontId="36" fillId="18" borderId="0" applyNumberFormat="false" applyBorder="false" applyAlignment="false" applyProtection="false">
      <alignment vertical="center"/>
    </xf>
    <xf numFmtId="41" fontId="37" fillId="0" borderId="0" applyFont="false" applyFill="false" applyBorder="false" applyAlignment="false" applyProtection="false">
      <alignment vertical="center"/>
    </xf>
    <xf numFmtId="0" fontId="36" fillId="7" borderId="0" applyNumberFormat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40" fillId="8" borderId="0" applyNumberFormat="false" applyBorder="false" applyAlignment="false" applyProtection="false">
      <alignment vertical="center"/>
    </xf>
    <xf numFmtId="0" fontId="51" fillId="0" borderId="33" applyNumberFormat="false" applyFill="false" applyAlignment="false" applyProtection="false">
      <alignment vertical="center"/>
    </xf>
    <xf numFmtId="0" fontId="53" fillId="0" borderId="32" applyNumberFormat="false" applyFill="false" applyAlignment="false" applyProtection="false">
      <alignment vertical="center"/>
    </xf>
    <xf numFmtId="0" fontId="36" fillId="4" borderId="0" applyNumberFormat="false" applyBorder="false" applyAlignment="false" applyProtection="false">
      <alignment vertical="center"/>
    </xf>
    <xf numFmtId="0" fontId="36" fillId="22" borderId="0" applyNumberFormat="false" applyBorder="false" applyAlignment="false" applyProtection="false">
      <alignment vertical="center"/>
    </xf>
    <xf numFmtId="0" fontId="40" fillId="14" borderId="0" applyNumberFormat="false" applyBorder="false" applyAlignment="false" applyProtection="false">
      <alignment vertical="center"/>
    </xf>
    <xf numFmtId="43" fontId="37" fillId="0" borderId="0" applyFont="false" applyFill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36" fillId="19" borderId="0" applyNumberFormat="false" applyBorder="false" applyAlignment="false" applyProtection="false">
      <alignment vertical="center"/>
    </xf>
    <xf numFmtId="0" fontId="41" fillId="0" borderId="28" applyNumberFormat="false" applyFill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0" fontId="36" fillId="20" borderId="0" applyNumberFormat="false" applyBorder="false" applyAlignment="false" applyProtection="false">
      <alignment vertical="center"/>
    </xf>
    <xf numFmtId="42" fontId="37" fillId="0" borderId="0" applyFont="false" applyFill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36" fillId="23" borderId="0" applyNumberFormat="false" applyBorder="false" applyAlignment="false" applyProtection="false">
      <alignment vertical="center"/>
    </xf>
    <xf numFmtId="0" fontId="37" fillId="24" borderId="34" applyNumberFormat="false" applyFont="false" applyAlignment="false" applyProtection="false">
      <alignment vertical="center"/>
    </xf>
    <xf numFmtId="0" fontId="40" fillId="25" borderId="0" applyNumberFormat="false" applyBorder="false" applyAlignment="false" applyProtection="false">
      <alignment vertical="center"/>
    </xf>
    <xf numFmtId="0" fontId="50" fillId="16" borderId="0" applyNumberFormat="false" applyBorder="false" applyAlignment="false" applyProtection="false">
      <alignment vertical="center"/>
    </xf>
    <xf numFmtId="0" fontId="36" fillId="27" borderId="0" applyNumberFormat="false" applyBorder="false" applyAlignment="false" applyProtection="false">
      <alignment vertical="center"/>
    </xf>
    <xf numFmtId="0" fontId="54" fillId="28" borderId="0" applyNumberFormat="false" applyBorder="false" applyAlignment="false" applyProtection="false">
      <alignment vertical="center"/>
    </xf>
    <xf numFmtId="0" fontId="55" fillId="11" borderId="30" applyNumberFormat="false" applyAlignment="false" applyProtection="false">
      <alignment vertical="center"/>
    </xf>
    <xf numFmtId="0" fontId="40" fillId="17" borderId="0" applyNumberFormat="false" applyBorder="false" applyAlignment="false" applyProtection="false">
      <alignment vertical="center"/>
    </xf>
    <xf numFmtId="0" fontId="40" fillId="21" borderId="0" applyNumberFormat="false" applyBorder="false" applyAlignment="false" applyProtection="false">
      <alignment vertical="center"/>
    </xf>
    <xf numFmtId="0" fontId="40" fillId="30" borderId="0" applyNumberFormat="false" applyBorder="false" applyAlignment="false" applyProtection="false">
      <alignment vertical="center"/>
    </xf>
    <xf numFmtId="0" fontId="40" fillId="13" borderId="0" applyNumberFormat="false" applyBorder="false" applyAlignment="false" applyProtection="false">
      <alignment vertical="center"/>
    </xf>
    <xf numFmtId="0" fontId="40" fillId="31" borderId="0" applyNumberFormat="false" applyBorder="false" applyAlignment="false" applyProtection="false">
      <alignment vertical="center"/>
    </xf>
    <xf numFmtId="9" fontId="37" fillId="0" borderId="0" applyFont="false" applyFill="false" applyBorder="false" applyAlignment="false" applyProtection="false">
      <alignment vertical="center"/>
    </xf>
    <xf numFmtId="0" fontId="40" fillId="32" borderId="0" applyNumberFormat="false" applyBorder="false" applyAlignment="false" applyProtection="false">
      <alignment vertical="center"/>
    </xf>
    <xf numFmtId="44" fontId="37" fillId="0" borderId="0" applyFont="false" applyFill="false" applyBorder="false" applyAlignment="false" applyProtection="false">
      <alignment vertical="center"/>
    </xf>
    <xf numFmtId="0" fontId="40" fillId="33" borderId="0" applyNumberFormat="false" applyBorder="false" applyAlignment="false" applyProtection="false">
      <alignment vertical="center"/>
    </xf>
    <xf numFmtId="0" fontId="36" fillId="15" borderId="0" applyNumberFormat="false" applyBorder="false" applyAlignment="false" applyProtection="false">
      <alignment vertical="center"/>
    </xf>
    <xf numFmtId="0" fontId="44" fillId="12" borderId="30" applyNumberFormat="false" applyAlignment="false" applyProtection="false">
      <alignment vertical="center"/>
    </xf>
    <xf numFmtId="0" fontId="36" fillId="3" borderId="0" applyNumberFormat="false" applyBorder="false" applyAlignment="false" applyProtection="false">
      <alignment vertical="center"/>
    </xf>
    <xf numFmtId="0" fontId="40" fillId="29" borderId="0" applyNumberFormat="false" applyBorder="false" applyAlignment="false" applyProtection="false">
      <alignment vertical="center"/>
    </xf>
    <xf numFmtId="0" fontId="36" fillId="26" borderId="0" applyNumberFormat="false" applyBorder="false" applyAlignment="false" applyProtection="false">
      <alignment vertical="center"/>
    </xf>
  </cellStyleXfs>
  <cellXfs count="178">
    <xf numFmtId="0" fontId="0" fillId="0" borderId="0" xfId="0" applyFo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1" xfId="0" applyFont="true" applyFill="true" applyBorder="true">
      <alignment vertical="center"/>
    </xf>
    <xf numFmtId="0" fontId="3" fillId="0" borderId="1" xfId="0" applyFont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left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left" vertical="center" wrapText="true"/>
    </xf>
    <xf numFmtId="0" fontId="7" fillId="0" borderId="0" xfId="0" applyFont="true" applyFill="true" applyBorder="true" applyAlignment="true">
      <alignment horizontal="left" vertical="center" wrapText="true"/>
    </xf>
    <xf numFmtId="0" fontId="7" fillId="0" borderId="0" xfId="0" applyFont="true" applyFill="true" applyBorder="true" applyAlignment="true">
      <alignment vertical="center" wrapText="true"/>
    </xf>
    <xf numFmtId="4" fontId="6" fillId="0" borderId="2" xfId="0" applyNumberFormat="true" applyFont="true" applyFill="true" applyBorder="true" applyAlignment="true">
      <alignment horizontal="right" vertical="center" wrapText="true"/>
    </xf>
    <xf numFmtId="0" fontId="8" fillId="0" borderId="4" xfId="0" applyNumberFormat="true" applyFont="true" applyFill="true" applyBorder="true" applyAlignment="true" applyProtection="true">
      <alignment horizontal="center" vertical="center" wrapText="true"/>
    </xf>
    <xf numFmtId="0" fontId="9" fillId="0" borderId="4" xfId="0" applyNumberFormat="true" applyFont="true" applyFill="true" applyBorder="true" applyAlignment="true" applyProtection="true">
      <alignment horizontal="center" vertical="center" wrapText="true"/>
    </xf>
    <xf numFmtId="0" fontId="10" fillId="0" borderId="4" xfId="0" applyNumberFormat="true" applyFont="true" applyFill="true" applyBorder="true" applyAlignment="true" applyProtection="true">
      <alignment horizontal="center" vertical="center" wrapText="true"/>
    </xf>
    <xf numFmtId="0" fontId="1" fillId="0" borderId="0" xfId="0" applyFont="true" applyFill="true" applyBorder="true" applyAlignment="true" applyProtection="true">
      <alignment vertical="center"/>
      <protection locked="false"/>
    </xf>
    <xf numFmtId="0" fontId="1" fillId="0" borderId="0" xfId="0" applyFont="true" applyFill="true" applyBorder="true" applyAlignment="true">
      <alignment horizontal="left" vertical="center"/>
    </xf>
    <xf numFmtId="0" fontId="11" fillId="0" borderId="5" xfId="0" applyFont="true" applyFill="true" applyBorder="true" applyAlignment="true">
      <alignment horizontal="center" vertical="center" wrapText="true"/>
    </xf>
    <xf numFmtId="0" fontId="11" fillId="0" borderId="6" xfId="0" applyFont="true" applyFill="true" applyBorder="true" applyAlignment="true">
      <alignment horizontal="center" vertical="center" wrapText="true"/>
    </xf>
    <xf numFmtId="0" fontId="12" fillId="0" borderId="0" xfId="0" applyFont="true" applyFill="true" applyBorder="true" applyAlignment="true">
      <alignment horizontal="center" vertical="center"/>
    </xf>
    <xf numFmtId="0" fontId="13" fillId="0" borderId="4" xfId="0" applyFont="true" applyFill="true" applyBorder="true" applyAlignment="true">
      <alignment horizontal="center" vertical="center"/>
    </xf>
    <xf numFmtId="49" fontId="13" fillId="0" borderId="4" xfId="0" applyNumberFormat="true" applyFont="true" applyFill="true" applyBorder="true" applyAlignment="true" applyProtection="true">
      <alignment horizontal="center" vertical="center"/>
    </xf>
    <xf numFmtId="0" fontId="13" fillId="0" borderId="4" xfId="0" applyNumberFormat="true" applyFont="true" applyFill="true" applyBorder="true" applyAlignment="true" applyProtection="true">
      <alignment horizontal="center" vertical="center" wrapText="true"/>
    </xf>
    <xf numFmtId="0" fontId="13" fillId="0" borderId="4" xfId="0" applyNumberFormat="true" applyFont="true" applyFill="true" applyBorder="true" applyAlignment="true" applyProtection="true">
      <alignment horizontal="left" vertical="center"/>
    </xf>
    <xf numFmtId="0" fontId="13" fillId="0" borderId="4" xfId="0" applyNumberFormat="true" applyFont="true" applyFill="true" applyBorder="true" applyAlignment="true" applyProtection="true">
      <alignment horizontal="center" vertical="center"/>
    </xf>
    <xf numFmtId="49" fontId="13" fillId="0" borderId="4" xfId="0" applyNumberFormat="true" applyFont="true" applyFill="true" applyBorder="true" applyAlignment="true" applyProtection="true">
      <alignment horizontal="left" vertical="center" wrapText="true"/>
    </xf>
    <xf numFmtId="0" fontId="13" fillId="0" borderId="7" xfId="0" applyNumberFormat="true" applyFont="true" applyFill="true" applyBorder="true" applyAlignment="true" applyProtection="true">
      <alignment horizontal="center" vertical="center"/>
    </xf>
    <xf numFmtId="0" fontId="13" fillId="0" borderId="8" xfId="0" applyNumberFormat="true" applyFont="true" applyFill="true" applyBorder="true" applyAlignment="true" applyProtection="true">
      <alignment horizontal="center" vertical="center"/>
    </xf>
    <xf numFmtId="3" fontId="13" fillId="0" borderId="4" xfId="0" applyNumberFormat="true" applyFont="true" applyFill="true" applyBorder="true" applyAlignment="true" applyProtection="true">
      <alignment horizontal="left" vertical="center"/>
    </xf>
    <xf numFmtId="49" fontId="13" fillId="0" borderId="9" xfId="0" applyNumberFormat="true" applyFont="true" applyFill="true" applyBorder="true" applyAlignment="true" applyProtection="true">
      <alignment horizontal="center" vertical="center" wrapText="true"/>
    </xf>
    <xf numFmtId="49" fontId="13" fillId="0" borderId="10" xfId="0" applyNumberFormat="true" applyFont="true" applyFill="true" applyBorder="true" applyAlignment="true" applyProtection="true">
      <alignment horizontal="center" vertical="center" wrapText="true"/>
    </xf>
    <xf numFmtId="49" fontId="13" fillId="0" borderId="11" xfId="0" applyNumberFormat="true" applyFont="true" applyFill="true" applyBorder="true" applyAlignment="true" applyProtection="true">
      <alignment horizontal="center" vertical="center" wrapText="true"/>
    </xf>
    <xf numFmtId="0" fontId="10" fillId="0" borderId="4" xfId="0" applyFont="true" applyFill="true" applyBorder="true" applyAlignment="true">
      <alignment horizontal="center" vertical="center"/>
    </xf>
    <xf numFmtId="49" fontId="13" fillId="0" borderId="12" xfId="0" applyNumberFormat="true" applyFont="true" applyFill="true" applyBorder="true" applyAlignment="true" applyProtection="true">
      <alignment horizontal="center" vertical="center" wrapText="true"/>
    </xf>
    <xf numFmtId="49" fontId="13" fillId="0" borderId="13" xfId="0" applyNumberFormat="true" applyFont="true" applyFill="true" applyBorder="true" applyAlignment="true" applyProtection="true">
      <alignment horizontal="center" vertical="center" wrapText="true"/>
    </xf>
    <xf numFmtId="49" fontId="13" fillId="0" borderId="7" xfId="0" applyNumberFormat="true" applyFont="true" applyFill="true" applyBorder="true" applyAlignment="true" applyProtection="true">
      <alignment horizontal="center" vertical="center" wrapText="true"/>
    </xf>
    <xf numFmtId="49" fontId="13" fillId="0" borderId="14" xfId="0" applyNumberFormat="true" applyFont="true" applyFill="true" applyBorder="true" applyAlignment="true" applyProtection="true">
      <alignment horizontal="center" vertical="center" wrapText="true"/>
    </xf>
    <xf numFmtId="49" fontId="13" fillId="0" borderId="4" xfId="0" applyNumberFormat="true" applyFont="true" applyFill="true" applyBorder="true" applyAlignment="true" applyProtection="true">
      <alignment horizontal="center" vertical="center" wrapText="true"/>
    </xf>
    <xf numFmtId="0" fontId="11" fillId="0" borderId="15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vertical="center" wrapText="true"/>
    </xf>
    <xf numFmtId="0" fontId="14" fillId="0" borderId="0" xfId="0" applyFont="true" applyFill="true" applyBorder="true" applyAlignment="true">
      <alignment horizontal="center" vertical="center"/>
    </xf>
    <xf numFmtId="0" fontId="10" fillId="0" borderId="0" xfId="0" applyFont="true" applyFill="true" applyBorder="true" applyAlignment="true">
      <alignment horizontal="left" vertical="center" wrapText="true"/>
    </xf>
    <xf numFmtId="0" fontId="1" fillId="0" borderId="0" xfId="0" applyFont="true" applyFill="true" applyBorder="true" applyAlignment="true">
      <alignment vertical="center" wrapText="true"/>
    </xf>
    <xf numFmtId="49" fontId="13" fillId="0" borderId="16" xfId="0" applyNumberFormat="true" applyFont="true" applyFill="true" applyBorder="true" applyAlignment="true" applyProtection="true">
      <alignment horizontal="center" vertical="center" wrapText="true"/>
    </xf>
    <xf numFmtId="0" fontId="10" fillId="0" borderId="1" xfId="0" applyFont="true" applyBorder="true">
      <alignment vertical="center"/>
    </xf>
    <xf numFmtId="0" fontId="10" fillId="0" borderId="17" xfId="0" applyFont="true" applyBorder="true">
      <alignment vertical="center"/>
    </xf>
    <xf numFmtId="0" fontId="12" fillId="0" borderId="17" xfId="0" applyFont="true" applyBorder="true" applyAlignment="true">
      <alignment horizontal="left" vertical="center"/>
    </xf>
    <xf numFmtId="0" fontId="10" fillId="0" borderId="5" xfId="0" applyFont="true" applyBorder="true">
      <alignment vertical="center"/>
    </xf>
    <xf numFmtId="0" fontId="15" fillId="0" borderId="4" xfId="0" applyFont="true" applyFill="true" applyBorder="true" applyAlignment="true">
      <alignment horizontal="center" vertical="center"/>
    </xf>
    <xf numFmtId="0" fontId="10" fillId="0" borderId="5" xfId="0" applyFont="true" applyBorder="true" applyAlignment="true">
      <alignment vertical="center" wrapText="true"/>
    </xf>
    <xf numFmtId="0" fontId="14" fillId="0" borderId="5" xfId="0" applyFont="true" applyBorder="true">
      <alignment vertical="center"/>
    </xf>
    <xf numFmtId="0" fontId="12" fillId="0" borderId="4" xfId="0" applyFont="true" applyFill="true" applyBorder="true" applyAlignment="true">
      <alignment horizontal="left" vertical="center"/>
    </xf>
    <xf numFmtId="0" fontId="10" fillId="0" borderId="18" xfId="0" applyFont="true" applyBorder="true">
      <alignment vertical="center"/>
    </xf>
    <xf numFmtId="0" fontId="10" fillId="0" borderId="18" xfId="0" applyFont="true" applyBorder="true" applyAlignment="true">
      <alignment vertical="center" wrapText="true"/>
    </xf>
    <xf numFmtId="0" fontId="16" fillId="0" borderId="0" xfId="0" applyFont="true" applyBorder="true" applyAlignment="true">
      <alignment vertical="center" wrapText="true"/>
    </xf>
    <xf numFmtId="0" fontId="10" fillId="0" borderId="1" xfId="0" applyFont="true" applyBorder="true" applyAlignment="true">
      <alignment vertical="center" wrapText="true"/>
    </xf>
    <xf numFmtId="4" fontId="15" fillId="0" borderId="4" xfId="0" applyNumberFormat="true" applyFont="true" applyFill="true" applyBorder="true" applyAlignment="true">
      <alignment horizontal="right" vertical="center"/>
    </xf>
    <xf numFmtId="4" fontId="12" fillId="0" borderId="4" xfId="0" applyNumberFormat="true" applyFont="true" applyFill="true" applyBorder="true" applyAlignment="true">
      <alignment horizontal="right" vertical="center"/>
    </xf>
    <xf numFmtId="0" fontId="12" fillId="0" borderId="1" xfId="0" applyFont="true" applyBorder="true" applyAlignment="true">
      <alignment horizontal="right" vertical="center" wrapText="true"/>
    </xf>
    <xf numFmtId="0" fontId="12" fillId="0" borderId="17" xfId="0" applyFont="true" applyBorder="true" applyAlignment="true">
      <alignment horizontal="center" vertical="center"/>
    </xf>
    <xf numFmtId="0" fontId="10" fillId="0" borderId="19" xfId="0" applyFont="true" applyBorder="true">
      <alignment vertical="center"/>
    </xf>
    <xf numFmtId="0" fontId="10" fillId="0" borderId="6" xfId="0" applyFont="true" applyBorder="true">
      <alignment vertical="center"/>
    </xf>
    <xf numFmtId="0" fontId="10" fillId="0" borderId="6" xfId="0" applyFont="true" applyBorder="true" applyAlignment="true">
      <alignment vertical="center" wrapText="true"/>
    </xf>
    <xf numFmtId="0" fontId="14" fillId="0" borderId="6" xfId="0" applyFont="true" applyBorder="true" applyAlignment="true">
      <alignment vertical="center" wrapText="true"/>
    </xf>
    <xf numFmtId="0" fontId="10" fillId="0" borderId="20" xfId="0" applyFont="true" applyBorder="true" applyAlignment="true">
      <alignment vertical="center" wrapText="true"/>
    </xf>
    <xf numFmtId="0" fontId="12" fillId="0" borderId="4" xfId="0" applyFont="true" applyFill="true" applyBorder="true" applyAlignment="true">
      <alignment horizontal="center" vertical="center"/>
    </xf>
    <xf numFmtId="0" fontId="15" fillId="0" borderId="4" xfId="0" applyFont="true" applyFill="true" applyBorder="true" applyAlignment="true">
      <alignment horizontal="center" vertical="center" wrapText="true"/>
    </xf>
    <xf numFmtId="49" fontId="12" fillId="0" borderId="4" xfId="0" applyNumberFormat="true" applyFont="true" applyFill="true" applyBorder="true" applyAlignment="true" applyProtection="true">
      <alignment vertical="center" wrapText="true"/>
    </xf>
    <xf numFmtId="0" fontId="0" fillId="0" borderId="0" xfId="0" applyFont="true" applyFill="true">
      <alignment vertical="center"/>
    </xf>
    <xf numFmtId="0" fontId="10" fillId="0" borderId="1" xfId="0" applyFont="true" applyFill="true" applyBorder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0" fontId="10" fillId="0" borderId="17" xfId="0" applyFont="true" applyFill="true" applyBorder="true">
      <alignment vertical="center"/>
    </xf>
    <xf numFmtId="0" fontId="12" fillId="0" borderId="17" xfId="0" applyFont="true" applyFill="true" applyBorder="true" applyAlignment="true">
      <alignment horizontal="left" vertical="center"/>
    </xf>
    <xf numFmtId="0" fontId="10" fillId="0" borderId="5" xfId="0" applyFont="true" applyFill="true" applyBorder="true" applyAlignment="true">
      <alignment vertical="center" wrapText="true"/>
    </xf>
    <xf numFmtId="0" fontId="14" fillId="0" borderId="5" xfId="0" applyFont="true" applyFill="true" applyBorder="true">
      <alignment vertical="center"/>
    </xf>
    <xf numFmtId="49" fontId="15" fillId="0" borderId="4" xfId="0" applyNumberFormat="true" applyFont="true" applyFill="true" applyBorder="true" applyAlignment="true">
      <alignment horizontal="center" vertical="center"/>
    </xf>
    <xf numFmtId="0" fontId="10" fillId="0" borderId="18" xfId="0" applyFont="true" applyFill="true" applyBorder="true">
      <alignment vertical="center"/>
    </xf>
    <xf numFmtId="0" fontId="10" fillId="0" borderId="18" xfId="0" applyFont="true" applyFill="true" applyBorder="true" applyAlignment="true">
      <alignment vertical="center" wrapText="true"/>
    </xf>
    <xf numFmtId="0" fontId="16" fillId="0" borderId="0" xfId="0" applyFont="true" applyFill="true" applyBorder="true" applyAlignment="true">
      <alignment vertical="center" wrapText="true"/>
    </xf>
    <xf numFmtId="0" fontId="12" fillId="0" borderId="1" xfId="0" applyFont="true" applyFill="true" applyBorder="true" applyAlignment="true">
      <alignment horizontal="right" vertical="center" wrapText="true"/>
    </xf>
    <xf numFmtId="0" fontId="10" fillId="0" borderId="5" xfId="0" applyFont="true" applyFill="true" applyBorder="true">
      <alignment vertical="center"/>
    </xf>
    <xf numFmtId="0" fontId="12" fillId="0" borderId="17" xfId="0" applyFont="true" applyFill="true" applyBorder="true" applyAlignment="true">
      <alignment horizontal="center" vertical="center"/>
    </xf>
    <xf numFmtId="0" fontId="10" fillId="0" borderId="19" xfId="0" applyFont="true" applyFill="true" applyBorder="true">
      <alignment vertical="center"/>
    </xf>
    <xf numFmtId="0" fontId="10" fillId="0" borderId="6" xfId="0" applyFont="true" applyFill="true" applyBorder="true">
      <alignment vertical="center"/>
    </xf>
    <xf numFmtId="0" fontId="10" fillId="0" borderId="6" xfId="0" applyFont="true" applyFill="true" applyBorder="true" applyAlignment="true">
      <alignment vertical="center" wrapText="true"/>
    </xf>
    <xf numFmtId="0" fontId="14" fillId="0" borderId="6" xfId="0" applyFont="true" applyFill="true" applyBorder="true" applyAlignment="true">
      <alignment vertical="center" wrapText="true"/>
    </xf>
    <xf numFmtId="0" fontId="10" fillId="0" borderId="20" xfId="0" applyFont="true" applyFill="true" applyBorder="true" applyAlignment="true">
      <alignment vertical="center" wrapText="true"/>
    </xf>
    <xf numFmtId="0" fontId="0" fillId="0" borderId="0" xfId="0" applyFont="true" applyFill="true" applyAlignment="true">
      <alignment vertical="center"/>
    </xf>
    <xf numFmtId="0" fontId="0" fillId="0" borderId="0" xfId="0" applyFont="true" applyFill="true" applyAlignment="true">
      <alignment horizontal="center" vertical="center"/>
    </xf>
    <xf numFmtId="0" fontId="17" fillId="0" borderId="1" xfId="0" applyFont="true" applyFill="true" applyBorder="true" applyAlignment="true">
      <alignment vertical="center"/>
    </xf>
    <xf numFmtId="0" fontId="17" fillId="0" borderId="1" xfId="0" applyFont="true" applyFill="true" applyBorder="true" applyAlignment="true">
      <alignment horizontal="center" vertical="center"/>
    </xf>
    <xf numFmtId="0" fontId="18" fillId="0" borderId="1" xfId="0" applyFont="true" applyFill="true" applyBorder="true" applyAlignment="true">
      <alignment vertical="center" wrapText="true"/>
    </xf>
    <xf numFmtId="0" fontId="19" fillId="0" borderId="1" xfId="0" applyFont="true" applyFill="true" applyBorder="true" applyAlignment="true">
      <alignment vertical="center"/>
    </xf>
    <xf numFmtId="0" fontId="20" fillId="0" borderId="1" xfId="0" applyFont="true" applyFill="true" applyBorder="true" applyAlignment="true">
      <alignment horizontal="center" vertical="center"/>
    </xf>
    <xf numFmtId="0" fontId="19" fillId="0" borderId="17" xfId="0" applyFont="true" applyFill="true" applyBorder="true" applyAlignment="true">
      <alignment vertical="center"/>
    </xf>
    <xf numFmtId="0" fontId="17" fillId="0" borderId="17" xfId="0" applyFont="true" applyFill="true" applyBorder="true" applyAlignment="true">
      <alignment horizontal="left" vertical="center"/>
    </xf>
    <xf numFmtId="0" fontId="19" fillId="0" borderId="5" xfId="0" applyFont="true" applyFill="true" applyBorder="true" applyAlignment="true">
      <alignment vertical="center"/>
    </xf>
    <xf numFmtId="0" fontId="21" fillId="0" borderId="4" xfId="0" applyFont="true" applyFill="true" applyBorder="true" applyAlignment="true">
      <alignment horizontal="center" vertical="center"/>
    </xf>
    <xf numFmtId="0" fontId="22" fillId="0" borderId="0" xfId="0" applyFont="true" applyFill="true" applyBorder="true" applyAlignment="true">
      <alignment vertical="center" wrapText="true"/>
    </xf>
    <xf numFmtId="0" fontId="23" fillId="0" borderId="4" xfId="0" applyFont="true" applyFill="true" applyBorder="true" applyAlignment="true">
      <alignment horizontal="center" vertical="center" wrapText="true"/>
    </xf>
    <xf numFmtId="49" fontId="23" fillId="0" borderId="4" xfId="0" applyNumberFormat="true" applyFont="true" applyFill="true" applyBorder="true" applyAlignment="true">
      <alignment horizontal="center" vertical="center" wrapText="true"/>
    </xf>
    <xf numFmtId="0" fontId="17" fillId="0" borderId="4" xfId="0" applyFont="true" applyFill="true" applyBorder="true" applyAlignment="true">
      <alignment horizontal="center" vertical="center" wrapText="true"/>
    </xf>
    <xf numFmtId="0" fontId="19" fillId="0" borderId="18" xfId="0" applyFont="true" applyFill="true" applyBorder="true" applyAlignment="true">
      <alignment horizontal="center" vertical="center"/>
    </xf>
    <xf numFmtId="0" fontId="19" fillId="0" borderId="18" xfId="0" applyFont="true" applyFill="true" applyBorder="true" applyAlignment="true">
      <alignment vertical="center"/>
    </xf>
    <xf numFmtId="0" fontId="18" fillId="0" borderId="18" xfId="0" applyFont="true" applyFill="true" applyBorder="true" applyAlignment="true">
      <alignment vertical="center" wrapText="true"/>
    </xf>
    <xf numFmtId="0" fontId="24" fillId="0" borderId="1" xfId="0" applyFont="true" applyFill="true" applyBorder="true" applyAlignment="true">
      <alignment horizontal="right" vertical="center" wrapText="true"/>
    </xf>
    <xf numFmtId="0" fontId="17" fillId="0" borderId="17" xfId="0" applyFont="true" applyFill="true" applyBorder="true" applyAlignment="true">
      <alignment horizontal="right" vertical="center"/>
    </xf>
    <xf numFmtId="0" fontId="25" fillId="0" borderId="4" xfId="0" applyFont="true" applyBorder="true" applyAlignment="true">
      <alignment horizontal="right" vertical="center"/>
    </xf>
    <xf numFmtId="0" fontId="26" fillId="0" borderId="4" xfId="0" applyFont="true" applyFill="true" applyBorder="true" applyAlignment="true">
      <alignment horizontal="left" vertical="center" wrapText="true"/>
    </xf>
    <xf numFmtId="4" fontId="17" fillId="0" borderId="4" xfId="0" applyNumberFormat="true" applyFont="true" applyFill="true" applyBorder="true" applyAlignment="true">
      <alignment horizontal="right" vertical="center"/>
    </xf>
    <xf numFmtId="4" fontId="24" fillId="0" borderId="4" xfId="0" applyNumberFormat="true" applyFont="true" applyBorder="true" applyAlignment="true">
      <alignment horizontal="right" vertical="center"/>
    </xf>
    <xf numFmtId="0" fontId="17" fillId="0" borderId="4" xfId="0" applyFont="true" applyFill="true" applyBorder="true" applyAlignment="true">
      <alignment horizontal="left" vertical="center" wrapText="true"/>
    </xf>
    <xf numFmtId="0" fontId="18" fillId="0" borderId="6" xfId="0" applyFont="true" applyFill="true" applyBorder="true" applyAlignment="true">
      <alignment vertical="center" wrapText="true"/>
    </xf>
    <xf numFmtId="0" fontId="18" fillId="0" borderId="20" xfId="0" applyFont="true" applyFill="true" applyBorder="true" applyAlignment="true">
      <alignment vertical="center" wrapText="true"/>
    </xf>
    <xf numFmtId="0" fontId="19" fillId="0" borderId="5" xfId="0" applyFont="true" applyFill="true" applyBorder="true" applyAlignment="true">
      <alignment vertical="center" wrapText="true"/>
    </xf>
    <xf numFmtId="0" fontId="27" fillId="0" borderId="5" xfId="0" applyFont="true" applyFill="true" applyBorder="true" applyAlignment="true">
      <alignment vertical="center"/>
    </xf>
    <xf numFmtId="0" fontId="17" fillId="0" borderId="4" xfId="0" applyFont="true" applyFill="true" applyBorder="true" applyAlignment="true">
      <alignment horizontal="left" vertical="center"/>
    </xf>
    <xf numFmtId="0" fontId="17" fillId="0" borderId="1" xfId="0" applyFont="true" applyFill="true" applyBorder="true" applyAlignment="true">
      <alignment horizontal="right" vertical="center" wrapText="true"/>
    </xf>
    <xf numFmtId="0" fontId="18" fillId="0" borderId="17" xfId="0" applyFont="true" applyFill="true" applyBorder="true" applyAlignment="true">
      <alignment vertical="center" wrapText="true"/>
    </xf>
    <xf numFmtId="0" fontId="21" fillId="0" borderId="4" xfId="0" applyFont="true" applyFill="true" applyBorder="true" applyAlignment="true">
      <alignment horizontal="center" vertical="center" wrapText="true"/>
    </xf>
    <xf numFmtId="0" fontId="24" fillId="0" borderId="4" xfId="0" applyFont="true" applyBorder="true" applyAlignment="true">
      <alignment horizontal="right" vertical="center"/>
    </xf>
    <xf numFmtId="0" fontId="19" fillId="0" borderId="6" xfId="0" applyFont="true" applyFill="true" applyBorder="true" applyAlignment="true">
      <alignment vertical="center"/>
    </xf>
    <xf numFmtId="0" fontId="19" fillId="0" borderId="6" xfId="0" applyFont="true" applyFill="true" applyBorder="true" applyAlignment="true">
      <alignment vertical="center" wrapText="true"/>
    </xf>
    <xf numFmtId="4" fontId="21" fillId="0" borderId="4" xfId="0" applyNumberFormat="true" applyFont="true" applyFill="true" applyBorder="true" applyAlignment="true">
      <alignment horizontal="right" vertical="center"/>
    </xf>
    <xf numFmtId="0" fontId="27" fillId="0" borderId="6" xfId="0" applyFont="true" applyFill="true" applyBorder="true" applyAlignment="true">
      <alignment vertical="center" wrapText="true"/>
    </xf>
    <xf numFmtId="0" fontId="12" fillId="0" borderId="1" xfId="0" applyFont="true" applyFill="true" applyBorder="true">
      <alignment vertical="center"/>
    </xf>
    <xf numFmtId="0" fontId="22" fillId="0" borderId="1" xfId="0" applyFont="true" applyFill="true" applyBorder="true" applyAlignment="true">
      <alignment vertical="center" wrapText="true"/>
    </xf>
    <xf numFmtId="0" fontId="22" fillId="0" borderId="17" xfId="0" applyFont="true" applyFill="true" applyBorder="true" applyAlignment="true">
      <alignment vertical="center" wrapText="true"/>
    </xf>
    <xf numFmtId="0" fontId="12" fillId="0" borderId="17" xfId="0" applyFont="true" applyFill="true" applyBorder="true" applyAlignment="true">
      <alignment horizontal="right" vertical="center"/>
    </xf>
    <xf numFmtId="0" fontId="25" fillId="0" borderId="21" xfId="0" applyFont="true" applyBorder="true" applyAlignment="true">
      <alignment horizontal="right" vertical="center"/>
    </xf>
    <xf numFmtId="49" fontId="17" fillId="0" borderId="4" xfId="0" applyNumberFormat="true" applyFont="true" applyFill="true" applyBorder="true" applyAlignment="true" applyProtection="true">
      <alignment vertical="center" wrapText="true"/>
    </xf>
    <xf numFmtId="0" fontId="10" fillId="0" borderId="17" xfId="0" applyFont="true" applyFill="true" applyBorder="true" applyAlignment="true">
      <alignment vertical="center" wrapText="true"/>
    </xf>
    <xf numFmtId="0" fontId="10" fillId="0" borderId="4" xfId="0" applyFont="true" applyFill="true" applyBorder="true">
      <alignment vertical="center"/>
    </xf>
    <xf numFmtId="0" fontId="0" fillId="0" borderId="4" xfId="0" applyFont="true" applyFill="true" applyBorder="true">
      <alignment vertical="center"/>
    </xf>
    <xf numFmtId="0" fontId="28" fillId="0" borderId="1" xfId="0" applyFont="true" applyFill="true" applyBorder="true" applyAlignment="true">
      <alignment horizontal="right" vertical="center" wrapText="true"/>
    </xf>
    <xf numFmtId="0" fontId="22" fillId="0" borderId="5" xfId="0" applyFont="true" applyFill="true" applyBorder="true" applyAlignment="true">
      <alignment vertical="center" wrapText="true"/>
    </xf>
    <xf numFmtId="0" fontId="22" fillId="0" borderId="19" xfId="0" applyFont="true" applyFill="true" applyBorder="true" applyAlignment="true">
      <alignment vertical="center" wrapText="true"/>
    </xf>
    <xf numFmtId="0" fontId="22" fillId="0" borderId="6" xfId="0" applyFont="true" applyFill="true" applyBorder="true" applyAlignment="true">
      <alignment vertical="center" wrapText="true"/>
    </xf>
    <xf numFmtId="0" fontId="24" fillId="0" borderId="1" xfId="0" applyFont="true" applyFill="true" applyBorder="true" applyAlignment="true">
      <alignment vertical="center"/>
    </xf>
    <xf numFmtId="0" fontId="18" fillId="0" borderId="1" xfId="0" applyFont="true" applyFill="true" applyBorder="true" applyAlignment="true">
      <alignment vertical="center"/>
    </xf>
    <xf numFmtId="0" fontId="29" fillId="0" borderId="1" xfId="0" applyFont="true" applyFill="true" applyBorder="true" applyAlignment="true">
      <alignment horizontal="center" vertical="center"/>
    </xf>
    <xf numFmtId="0" fontId="18" fillId="0" borderId="17" xfId="0" applyFont="true" applyFill="true" applyBorder="true" applyAlignment="true">
      <alignment vertical="center"/>
    </xf>
    <xf numFmtId="0" fontId="18" fillId="0" borderId="5" xfId="0" applyFont="true" applyFill="true" applyBorder="true" applyAlignment="true">
      <alignment vertical="center"/>
    </xf>
    <xf numFmtId="0" fontId="17" fillId="0" borderId="4" xfId="0" applyFont="true" applyBorder="true" applyAlignment="true">
      <alignment horizontal="right" vertical="center"/>
    </xf>
    <xf numFmtId="0" fontId="18" fillId="0" borderId="18" xfId="0" applyFont="true" applyFill="true" applyBorder="true" applyAlignment="true">
      <alignment vertical="center"/>
    </xf>
    <xf numFmtId="0" fontId="24" fillId="0" borderId="1" xfId="0" applyFont="true" applyFill="true" applyBorder="true" applyAlignment="true">
      <alignment horizontal="right" vertical="center"/>
    </xf>
    <xf numFmtId="0" fontId="24" fillId="0" borderId="17" xfId="0" applyFont="true" applyFill="true" applyBorder="true" applyAlignment="true">
      <alignment horizontal="center" vertical="center"/>
    </xf>
    <xf numFmtId="0" fontId="18" fillId="0" borderId="5" xfId="0" applyFont="true" applyFill="true" applyBorder="true" applyAlignment="true">
      <alignment vertical="center" wrapText="true"/>
    </xf>
    <xf numFmtId="0" fontId="18" fillId="0" borderId="19" xfId="0" applyFont="true" applyFill="true" applyBorder="true" applyAlignment="true">
      <alignment vertical="center" wrapText="true"/>
    </xf>
    <xf numFmtId="0" fontId="15" fillId="0" borderId="7" xfId="0" applyFont="true" applyFill="true" applyBorder="true" applyAlignment="true">
      <alignment horizontal="center" vertical="center"/>
    </xf>
    <xf numFmtId="49" fontId="15" fillId="0" borderId="7" xfId="0" applyNumberFormat="true" applyFont="true" applyFill="true" applyBorder="true" applyAlignment="true">
      <alignment horizontal="center" vertical="center"/>
    </xf>
    <xf numFmtId="0" fontId="15" fillId="0" borderId="22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vertical="center" wrapText="true"/>
    </xf>
    <xf numFmtId="0" fontId="17" fillId="2" borderId="4" xfId="0" applyFont="true" applyFill="true" applyBorder="true" applyAlignment="true">
      <alignment horizontal="left" vertical="center"/>
    </xf>
    <xf numFmtId="0" fontId="17" fillId="2" borderId="23" xfId="0" applyFont="true" applyFill="true" applyBorder="true" applyAlignment="true">
      <alignment horizontal="left" vertical="center"/>
    </xf>
    <xf numFmtId="4" fontId="12" fillId="0" borderId="7" xfId="0" applyNumberFormat="true" applyFont="true" applyFill="true" applyBorder="true" applyAlignment="true">
      <alignment horizontal="right" vertical="center"/>
    </xf>
    <xf numFmtId="0" fontId="10" fillId="0" borderId="4" xfId="0" applyFont="true" applyFill="true" applyBorder="true" applyAlignment="true">
      <alignment vertical="center" wrapText="true"/>
    </xf>
    <xf numFmtId="0" fontId="10" fillId="0" borderId="24" xfId="0" applyFont="true" applyFill="true" applyBorder="true" applyAlignment="true">
      <alignment vertical="center" wrapText="true"/>
    </xf>
    <xf numFmtId="0" fontId="21" fillId="0" borderId="21" xfId="0" applyFont="true" applyFill="true" applyBorder="true" applyAlignment="true">
      <alignment horizontal="center" vertical="center"/>
    </xf>
    <xf numFmtId="0" fontId="15" fillId="0" borderId="7" xfId="0" applyFont="true" applyFill="true" applyBorder="true" applyAlignment="true">
      <alignment horizontal="center" vertical="center" wrapText="true"/>
    </xf>
    <xf numFmtId="0" fontId="21" fillId="0" borderId="25" xfId="0" applyFont="true" applyFill="true" applyBorder="true" applyAlignment="true">
      <alignment horizontal="center" vertical="center"/>
    </xf>
    <xf numFmtId="0" fontId="30" fillId="0" borderId="4" xfId="0" applyFont="true" applyBorder="true" applyAlignment="true">
      <alignment horizontal="right" vertical="center"/>
    </xf>
    <xf numFmtId="0" fontId="31" fillId="0" borderId="4" xfId="0" applyFont="true" applyBorder="true" applyAlignment="true">
      <alignment horizontal="right" vertical="center"/>
    </xf>
    <xf numFmtId="0" fontId="21" fillId="0" borderId="4" xfId="0" applyFont="true" applyBorder="true" applyAlignment="true">
      <alignment horizontal="right" vertical="center"/>
    </xf>
    <xf numFmtId="0" fontId="32" fillId="0" borderId="5" xfId="0" applyFont="true" applyFill="true" applyBorder="true" applyAlignment="true">
      <alignment vertical="center" wrapText="true"/>
    </xf>
    <xf numFmtId="0" fontId="32" fillId="0" borderId="4" xfId="0" applyFont="true" applyFill="true" applyBorder="true" applyAlignment="true">
      <alignment vertical="center" wrapText="true"/>
    </xf>
    <xf numFmtId="0" fontId="33" fillId="0" borderId="4" xfId="0" applyFont="true" applyFill="true" applyBorder="true" applyAlignment="true">
      <alignment vertical="center" wrapText="true"/>
    </xf>
    <xf numFmtId="0" fontId="33" fillId="0" borderId="5" xfId="0" applyFont="true" applyFill="true" applyBorder="true" applyAlignment="true">
      <alignment vertical="center" wrapText="true"/>
    </xf>
    <xf numFmtId="0" fontId="32" fillId="0" borderId="18" xfId="0" applyFont="true" applyFill="true" applyBorder="true" applyAlignment="true">
      <alignment vertical="center" wrapText="true"/>
    </xf>
    <xf numFmtId="0" fontId="32" fillId="0" borderId="6" xfId="0" applyFont="true" applyFill="true" applyBorder="true" applyAlignment="true">
      <alignment vertical="center" wrapText="true"/>
    </xf>
    <xf numFmtId="0" fontId="33" fillId="0" borderId="6" xfId="0" applyFont="true" applyFill="true" applyBorder="true" applyAlignment="true">
      <alignment vertical="center" wrapText="true"/>
    </xf>
    <xf numFmtId="0" fontId="18" fillId="0" borderId="26" xfId="0" applyFont="true" applyFill="true" applyBorder="true" applyAlignment="true">
      <alignment vertical="center" wrapText="true"/>
    </xf>
    <xf numFmtId="0" fontId="4" fillId="0" borderId="0" xfId="0" applyFont="true" applyFill="true" applyAlignment="true">
      <alignment vertical="center"/>
    </xf>
    <xf numFmtId="0" fontId="34" fillId="0" borderId="0" xfId="0" applyFont="true" applyBorder="true" applyAlignment="true">
      <alignment horizontal="center" vertical="center" wrapText="true"/>
    </xf>
    <xf numFmtId="176" fontId="3" fillId="0" borderId="0" xfId="0" applyNumberFormat="true" applyFont="true" applyBorder="true" applyAlignment="true">
      <alignment horizontal="center" vertical="center" wrapText="true"/>
    </xf>
    <xf numFmtId="0" fontId="35" fillId="0" borderId="0" xfId="0" applyFont="true" applyFill="true" applyAlignment="true">
      <alignment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&#20309;&#27946;&#33395;/2025&#24180;&#39044;&#31639;&#20844;&#24320;&#25346;&#32593;/&#22320;&#26041;&#24535;2025&#39044;&#31639;&#20844;&#24320;&#19978;&#25253;/2025&#39044;&#31639;&#20844;&#24320;&#19978;&#25253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&#20309;&#27946;&#33395;/2025&#24180;&#39044;&#31639;&#20844;&#24320;&#25346;&#32593;/&#22320;&#26041;&#24535;2025&#39044;&#31639;&#20844;&#24320;&#19978;&#25253;/2025&#39044;&#31639;&#20844;&#24320;&#19978;&#25253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&#20309;&#27946;&#33395;/2025&#24180;&#39044;&#31639;&#20844;&#24320;&#25346;&#32593;/&#22320;&#26041;&#24535;2025&#39044;&#31639;&#20844;&#24320;&#19978;&#25253;/2025&#39044;&#31639;&#20844;&#24320;&#19978;&#25253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&#20309;&#27946;&#33395;/2025&#24180;&#39044;&#31639;&#20844;&#24320;&#25346;&#32593;/&#22320;&#26041;&#24535;2025&#39044;&#31639;&#20844;&#24320;&#19978;&#25253;/2025&#39044;&#31639;&#20844;&#24320;&#19978;&#25253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&#20309;&#27946;&#33395;/2025&#24180;&#39044;&#31639;&#20844;&#24320;&#25346;&#32593;/&#22320;&#26041;&#24535;2025&#39044;&#31639;&#20844;&#24320;&#19978;&#25253;/2025&#39044;&#31639;&#20844;&#24320;&#19978;&#25253;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&#20309;&#27946;&#33395;/2025&#24180;&#39044;&#31639;&#20844;&#24320;&#25346;&#32593;/&#22320;&#26041;&#24535;2025&#39044;&#31639;&#20844;&#24320;&#19978;&#25253;/2025&#39044;&#31639;&#20844;&#24320;&#19978;&#25253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&#20309;&#27946;&#33395;/2025&#24180;&#39044;&#31639;&#20844;&#24320;&#25346;&#32593;/&#22320;&#26041;&#24535;2025&#39044;&#31639;&#20844;&#24320;&#19978;&#25253;/2025&#39044;&#31639;&#20844;&#24320;&#19978;&#25253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&#20309;&#27946;&#33395;/2025&#24180;&#39044;&#31639;&#20844;&#24320;&#25346;&#32593;/&#22320;&#26041;&#24535;2025&#39044;&#31639;&#20844;&#24320;&#19978;&#25253;/2025&#39044;&#31639;&#20844;&#24320;&#19978;&#25253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&#20309;&#27946;&#33395;/2025&#24180;&#39044;&#31639;&#20844;&#24320;&#25346;&#32593;/&#22320;&#26041;&#24535;2025&#39044;&#31639;&#20844;&#24320;&#19978;&#25253;/2025&#39044;&#31639;&#20844;&#24320;&#19978;&#25253;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&#20309;&#27946;&#33395;/2025&#24180;&#39044;&#31639;&#20844;&#24320;&#25346;&#32593;/&#22320;&#26041;&#24535;2025&#39044;&#31639;&#20844;&#24320;&#19978;&#25253;/2025&#39044;&#31639;&#20844;&#24320;&#19978;&#25253;/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&#20309;&#27946;&#33395;/2025&#24180;&#39044;&#31639;&#20844;&#24320;&#25346;&#32593;/&#22320;&#26041;&#24535;2025&#39044;&#31639;&#20844;&#24320;&#19978;&#25253;/2025&#39044;&#31639;&#20844;&#24320;&#19978;&#25253;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&#20309;&#27946;&#33395;/2025&#24180;&#39044;&#31639;&#20844;&#24320;&#25346;&#32593;/&#22320;&#26041;&#24535;2025&#39044;&#31639;&#20844;&#24320;&#19978;&#25253;/2025&#39044;&#31639;&#20844;&#24320;&#19978;&#25253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&#20309;&#27946;&#33395;/2025&#24180;&#39044;&#31639;&#20844;&#24320;&#25346;&#32593;/&#22320;&#26041;&#24535;2025&#39044;&#31639;&#20844;&#24320;&#19978;&#25253;/2025&#39044;&#31639;&#20844;&#24320;&#19978;&#25253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4"/>
  <sheetViews>
    <sheetView tabSelected="1" workbookViewId="0">
      <selection activeCell="A11" sqref="A11"/>
    </sheetView>
  </sheetViews>
  <sheetFormatPr defaultColWidth="9" defaultRowHeight="15.75" outlineLevelRow="3"/>
  <cols>
    <col min="1" max="1" width="123.125" style="174" customWidth="true"/>
    <col min="2" max="16384" width="9" style="174"/>
  </cols>
  <sheetData>
    <row r="1" ht="137" customHeight="true" spans="1:1">
      <c r="A1" s="175" t="s">
        <v>0</v>
      </c>
    </row>
    <row r="2" ht="96" customHeight="true" spans="1:1">
      <c r="A2" s="175" t="s">
        <v>1</v>
      </c>
    </row>
    <row r="3" ht="60" customHeight="true" spans="1:1">
      <c r="A3" s="176" t="s">
        <v>2</v>
      </c>
    </row>
    <row r="4" ht="31" customHeight="true" spans="1:1">
      <c r="A4" s="177"/>
    </row>
  </sheetData>
  <printOptions horizontalCentered="true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true"/>
    <col min="2" max="2" width="11.875" customWidth="true"/>
    <col min="3" max="3" width="28.875" customWidth="true"/>
    <col min="4" max="9" width="14.75" customWidth="true"/>
    <col min="10" max="10" width="1.53333333333333" customWidth="true"/>
    <col min="11" max="11" width="9.76666666666667" customWidth="true"/>
  </cols>
  <sheetData>
    <row r="1" ht="25" customHeight="true" spans="1:10">
      <c r="A1" s="46"/>
      <c r="B1" s="2"/>
      <c r="C1" s="56"/>
      <c r="D1" s="57"/>
      <c r="E1" s="57"/>
      <c r="F1" s="57"/>
      <c r="G1" s="57"/>
      <c r="H1" s="57"/>
      <c r="I1" s="60" t="s">
        <v>245</v>
      </c>
      <c r="J1" s="49"/>
    </row>
    <row r="2" ht="22.8" customHeight="true" spans="1:10">
      <c r="A2" s="46"/>
      <c r="B2" s="3" t="s">
        <v>246</v>
      </c>
      <c r="C2" s="3"/>
      <c r="D2" s="3"/>
      <c r="E2" s="3"/>
      <c r="F2" s="3"/>
      <c r="G2" s="3"/>
      <c r="H2" s="3"/>
      <c r="I2" s="3"/>
      <c r="J2" s="49" t="s">
        <v>4</v>
      </c>
    </row>
    <row r="3" ht="19.55" customHeight="true" spans="1:10">
      <c r="A3" s="47"/>
      <c r="B3" s="48" t="s">
        <v>6</v>
      </c>
      <c r="C3" s="48"/>
      <c r="D3" s="61"/>
      <c r="E3" s="61"/>
      <c r="F3" s="61"/>
      <c r="G3" s="61"/>
      <c r="H3" s="61"/>
      <c r="I3" s="61" t="s">
        <v>7</v>
      </c>
      <c r="J3" s="62"/>
    </row>
    <row r="4" ht="24.4" customHeight="true" spans="1:10">
      <c r="A4" s="49"/>
      <c r="B4" s="50" t="s">
        <v>247</v>
      </c>
      <c r="C4" s="50" t="s">
        <v>77</v>
      </c>
      <c r="D4" s="50" t="s">
        <v>248</v>
      </c>
      <c r="E4" s="50"/>
      <c r="F4" s="50"/>
      <c r="G4" s="50"/>
      <c r="H4" s="50"/>
      <c r="I4" s="50"/>
      <c r="J4" s="63"/>
    </row>
    <row r="5" ht="24.4" customHeight="true" spans="1:10">
      <c r="A5" s="51"/>
      <c r="B5" s="50"/>
      <c r="C5" s="50"/>
      <c r="D5" s="50" t="s">
        <v>65</v>
      </c>
      <c r="E5" s="68" t="s">
        <v>249</v>
      </c>
      <c r="F5" s="50" t="s">
        <v>250</v>
      </c>
      <c r="G5" s="50"/>
      <c r="H5" s="50"/>
      <c r="I5" s="50" t="s">
        <v>204</v>
      </c>
      <c r="J5" s="63"/>
    </row>
    <row r="6" ht="24.4" customHeight="true" spans="1:10">
      <c r="A6" s="51"/>
      <c r="B6" s="50"/>
      <c r="C6" s="50"/>
      <c r="D6" s="50"/>
      <c r="E6" s="68"/>
      <c r="F6" s="50" t="s">
        <v>169</v>
      </c>
      <c r="G6" s="50" t="s">
        <v>251</v>
      </c>
      <c r="H6" s="50" t="s">
        <v>252</v>
      </c>
      <c r="I6" s="50"/>
      <c r="J6" s="64"/>
    </row>
    <row r="7" ht="22.8" customHeight="true" spans="1:10">
      <c r="A7" s="52"/>
      <c r="B7" s="50"/>
      <c r="C7" s="50" t="s">
        <v>78</v>
      </c>
      <c r="D7" s="58">
        <v>2599</v>
      </c>
      <c r="E7" s="58"/>
      <c r="F7" s="58"/>
      <c r="G7" s="58"/>
      <c r="H7" s="58"/>
      <c r="I7" s="58">
        <v>2599</v>
      </c>
      <c r="J7" s="65"/>
    </row>
    <row r="8" ht="22.8" customHeight="true" spans="1:10">
      <c r="A8" s="52"/>
      <c r="B8" s="67">
        <v>102002</v>
      </c>
      <c r="C8" s="69" t="s">
        <v>0</v>
      </c>
      <c r="D8" s="58">
        <v>2599</v>
      </c>
      <c r="E8" s="58"/>
      <c r="F8" s="58"/>
      <c r="G8" s="58"/>
      <c r="H8" s="58"/>
      <c r="I8" s="58">
        <v>2599</v>
      </c>
      <c r="J8" s="65"/>
    </row>
    <row r="9" ht="22.8" customHeight="true" spans="1:10">
      <c r="A9" s="52"/>
      <c r="B9" s="50"/>
      <c r="C9" s="50"/>
      <c r="D9" s="58"/>
      <c r="E9" s="58"/>
      <c r="F9" s="58"/>
      <c r="G9" s="58"/>
      <c r="H9" s="58"/>
      <c r="I9" s="58"/>
      <c r="J9" s="65"/>
    </row>
    <row r="10" ht="22.8" customHeight="true" spans="1:10">
      <c r="A10" s="52"/>
      <c r="B10" s="50"/>
      <c r="C10" s="50"/>
      <c r="D10" s="58"/>
      <c r="E10" s="58"/>
      <c r="F10" s="58"/>
      <c r="G10" s="58"/>
      <c r="H10" s="58"/>
      <c r="I10" s="58"/>
      <c r="J10" s="65"/>
    </row>
    <row r="11" ht="22.8" customHeight="true" spans="1:10">
      <c r="A11" s="52"/>
      <c r="B11" s="50"/>
      <c r="C11" s="50"/>
      <c r="D11" s="58"/>
      <c r="E11" s="58"/>
      <c r="F11" s="58"/>
      <c r="G11" s="58"/>
      <c r="H11" s="58"/>
      <c r="I11" s="58"/>
      <c r="J11" s="65"/>
    </row>
    <row r="12" ht="22.8" customHeight="true" spans="1:10">
      <c r="A12" s="52"/>
      <c r="B12" s="50"/>
      <c r="C12" s="50"/>
      <c r="D12" s="58"/>
      <c r="E12" s="58"/>
      <c r="F12" s="58"/>
      <c r="G12" s="58"/>
      <c r="H12" s="58"/>
      <c r="I12" s="58"/>
      <c r="J12" s="65"/>
    </row>
    <row r="13" ht="22.8" customHeight="true" spans="1:10">
      <c r="A13" s="52"/>
      <c r="B13" s="50"/>
      <c r="C13" s="50"/>
      <c r="D13" s="58"/>
      <c r="E13" s="58"/>
      <c r="F13" s="58"/>
      <c r="G13" s="58"/>
      <c r="H13" s="58"/>
      <c r="I13" s="58"/>
      <c r="J13" s="65"/>
    </row>
    <row r="14" ht="22.8" customHeight="true" spans="1:10">
      <c r="A14" s="52"/>
      <c r="B14" s="50"/>
      <c r="C14" s="50"/>
      <c r="D14" s="58"/>
      <c r="E14" s="58"/>
      <c r="F14" s="58"/>
      <c r="G14" s="58"/>
      <c r="H14" s="58"/>
      <c r="I14" s="58"/>
      <c r="J14" s="65"/>
    </row>
    <row r="15" ht="22.8" customHeight="true" spans="1:10">
      <c r="A15" s="52"/>
      <c r="B15" s="50"/>
      <c r="C15" s="50"/>
      <c r="D15" s="58"/>
      <c r="E15" s="58"/>
      <c r="F15" s="58"/>
      <c r="G15" s="58"/>
      <c r="H15" s="58"/>
      <c r="I15" s="58"/>
      <c r="J15" s="65"/>
    </row>
    <row r="16" ht="22.8" customHeight="true" spans="1:10">
      <c r="A16" s="52"/>
      <c r="B16" s="50"/>
      <c r="C16" s="50"/>
      <c r="D16" s="58"/>
      <c r="E16" s="58"/>
      <c r="F16" s="58"/>
      <c r="G16" s="58"/>
      <c r="H16" s="58"/>
      <c r="I16" s="58"/>
      <c r="J16" s="6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true"/>
    <col min="2" max="4" width="6.15833333333333" customWidth="true"/>
    <col min="5" max="5" width="17" customWidth="true"/>
    <col min="6" max="6" width="40.625" customWidth="true"/>
    <col min="7" max="9" width="17" customWidth="true"/>
    <col min="10" max="10" width="1.53333333333333" customWidth="true"/>
    <col min="11" max="12" width="9.76666666666667" customWidth="true"/>
  </cols>
  <sheetData>
    <row r="1" ht="25" customHeight="true" spans="1:10">
      <c r="A1" s="46"/>
      <c r="B1" s="2"/>
      <c r="C1" s="2"/>
      <c r="D1" s="2"/>
      <c r="E1" s="56"/>
      <c r="F1" s="56"/>
      <c r="G1" s="57"/>
      <c r="H1" s="57"/>
      <c r="I1" s="60" t="s">
        <v>253</v>
      </c>
      <c r="J1" s="49"/>
    </row>
    <row r="2" ht="22.8" customHeight="true" spans="1:10">
      <c r="A2" s="46"/>
      <c r="B2" s="3" t="s">
        <v>254</v>
      </c>
      <c r="C2" s="3"/>
      <c r="D2" s="3"/>
      <c r="E2" s="3"/>
      <c r="F2" s="3"/>
      <c r="G2" s="3"/>
      <c r="H2" s="3"/>
      <c r="I2" s="3"/>
      <c r="J2" s="49"/>
    </row>
    <row r="3" ht="19.55" customHeight="true" spans="1:10">
      <c r="A3" s="47"/>
      <c r="B3" s="48" t="s">
        <v>6</v>
      </c>
      <c r="C3" s="48"/>
      <c r="D3" s="48"/>
      <c r="E3" s="48"/>
      <c r="F3" s="48"/>
      <c r="G3" s="47"/>
      <c r="H3" s="47"/>
      <c r="I3" s="61" t="s">
        <v>7</v>
      </c>
      <c r="J3" s="62"/>
    </row>
    <row r="4" ht="24.4" customHeight="true" spans="1:10">
      <c r="A4" s="49"/>
      <c r="B4" s="50" t="s">
        <v>10</v>
      </c>
      <c r="C4" s="50"/>
      <c r="D4" s="50"/>
      <c r="E4" s="50"/>
      <c r="F4" s="50"/>
      <c r="G4" s="50" t="s">
        <v>255</v>
      </c>
      <c r="H4" s="50"/>
      <c r="I4" s="50"/>
      <c r="J4" s="63"/>
    </row>
    <row r="5" ht="24.4" customHeight="true" spans="1:10">
      <c r="A5" s="51"/>
      <c r="B5" s="50" t="s">
        <v>85</v>
      </c>
      <c r="C5" s="50"/>
      <c r="D5" s="50"/>
      <c r="E5" s="50" t="s">
        <v>76</v>
      </c>
      <c r="F5" s="50" t="s">
        <v>77</v>
      </c>
      <c r="G5" s="50" t="s">
        <v>65</v>
      </c>
      <c r="H5" s="50" t="s">
        <v>81</v>
      </c>
      <c r="I5" s="50" t="s">
        <v>82</v>
      </c>
      <c r="J5" s="63"/>
    </row>
    <row r="6" ht="24.4" customHeight="true" spans="1:10">
      <c r="A6" s="51"/>
      <c r="B6" s="50" t="s">
        <v>86</v>
      </c>
      <c r="C6" s="50" t="s">
        <v>87</v>
      </c>
      <c r="D6" s="50" t="s">
        <v>88</v>
      </c>
      <c r="E6" s="50"/>
      <c r="F6" s="50"/>
      <c r="G6" s="50"/>
      <c r="H6" s="50"/>
      <c r="I6" s="50"/>
      <c r="J6" s="64"/>
    </row>
    <row r="7" ht="22.8" customHeight="true" spans="1:10">
      <c r="A7" s="52"/>
      <c r="B7" s="50"/>
      <c r="C7" s="50"/>
      <c r="D7" s="50"/>
      <c r="E7" s="50"/>
      <c r="F7" s="50" t="s">
        <v>78</v>
      </c>
      <c r="G7" s="58"/>
      <c r="H7" s="58"/>
      <c r="I7" s="58"/>
      <c r="J7" s="65"/>
    </row>
    <row r="8" ht="22.8" customHeight="true" spans="1:10">
      <c r="A8" s="52"/>
      <c r="B8" s="50"/>
      <c r="C8" s="50"/>
      <c r="D8" s="50"/>
      <c r="E8" s="67"/>
      <c r="F8" s="67" t="s">
        <v>256</v>
      </c>
      <c r="G8" s="58"/>
      <c r="H8" s="58"/>
      <c r="I8" s="58"/>
      <c r="J8" s="65"/>
    </row>
    <row r="9" ht="22.8" customHeight="true" spans="1:10">
      <c r="A9" s="52"/>
      <c r="B9" s="50"/>
      <c r="C9" s="50"/>
      <c r="D9" s="50"/>
      <c r="E9" s="67"/>
      <c r="F9" s="67"/>
      <c r="G9" s="58"/>
      <c r="H9" s="58"/>
      <c r="I9" s="58"/>
      <c r="J9" s="65"/>
    </row>
    <row r="10" ht="22.8" customHeight="true" spans="1:10">
      <c r="A10" s="52"/>
      <c r="B10" s="50"/>
      <c r="C10" s="50"/>
      <c r="D10" s="50"/>
      <c r="E10" s="50"/>
      <c r="F10" s="50"/>
      <c r="G10" s="58"/>
      <c r="H10" s="58"/>
      <c r="I10" s="58"/>
      <c r="J10" s="65"/>
    </row>
    <row r="11" ht="22.8" customHeight="true" spans="1:10">
      <c r="A11" s="52"/>
      <c r="B11" s="50"/>
      <c r="C11" s="50"/>
      <c r="D11" s="50"/>
      <c r="E11" s="50"/>
      <c r="F11" s="50"/>
      <c r="G11" s="58"/>
      <c r="H11" s="58"/>
      <c r="I11" s="58"/>
      <c r="J11" s="65"/>
    </row>
    <row r="12" ht="22.8" customHeight="true" spans="1:10">
      <c r="A12" s="52"/>
      <c r="B12" s="50"/>
      <c r="C12" s="50"/>
      <c r="D12" s="50"/>
      <c r="E12" s="50"/>
      <c r="F12" s="50"/>
      <c r="G12" s="58"/>
      <c r="H12" s="58"/>
      <c r="I12" s="58"/>
      <c r="J12" s="65"/>
    </row>
    <row r="13" ht="22.8" customHeight="true" spans="1:10">
      <c r="A13" s="52"/>
      <c r="B13" s="50"/>
      <c r="C13" s="50"/>
      <c r="D13" s="50"/>
      <c r="E13" s="50"/>
      <c r="F13" s="50"/>
      <c r="G13" s="58"/>
      <c r="H13" s="58"/>
      <c r="I13" s="58"/>
      <c r="J13" s="65"/>
    </row>
    <row r="14" ht="22.8" customHeight="true" spans="1:10">
      <c r="A14" s="52"/>
      <c r="B14" s="50"/>
      <c r="C14" s="50"/>
      <c r="D14" s="50"/>
      <c r="E14" s="50"/>
      <c r="F14" s="50"/>
      <c r="G14" s="58"/>
      <c r="H14" s="58"/>
      <c r="I14" s="58"/>
      <c r="J14" s="65"/>
    </row>
    <row r="15" ht="22.8" customHeight="true" spans="1:10">
      <c r="A15" s="52"/>
      <c r="B15" s="50"/>
      <c r="C15" s="50"/>
      <c r="D15" s="50"/>
      <c r="E15" s="50"/>
      <c r="F15" s="50"/>
      <c r="G15" s="58"/>
      <c r="H15" s="58"/>
      <c r="I15" s="58"/>
      <c r="J15" s="65"/>
    </row>
    <row r="16" ht="22.8" customHeight="true" spans="1:10">
      <c r="A16" s="51"/>
      <c r="B16" s="53"/>
      <c r="C16" s="53"/>
      <c r="D16" s="53"/>
      <c r="E16" s="53"/>
      <c r="F16" s="53" t="s">
        <v>26</v>
      </c>
      <c r="G16" s="59"/>
      <c r="H16" s="59"/>
      <c r="I16" s="59"/>
      <c r="J16" s="63"/>
    </row>
    <row r="17" ht="22.8" customHeight="true" spans="1:10">
      <c r="A17" s="51"/>
      <c r="B17" s="53"/>
      <c r="C17" s="53"/>
      <c r="D17" s="53"/>
      <c r="E17" s="53"/>
      <c r="F17" s="53" t="s">
        <v>26</v>
      </c>
      <c r="G17" s="59"/>
      <c r="H17" s="59"/>
      <c r="I17" s="59"/>
      <c r="J17" s="6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true"/>
    <col min="2" max="2" width="12.25" customWidth="true"/>
    <col min="3" max="3" width="29.75" customWidth="true"/>
    <col min="4" max="9" width="14.5" customWidth="true"/>
    <col min="10" max="10" width="1.53333333333333" customWidth="true"/>
    <col min="11" max="11" width="9.76666666666667" customWidth="true"/>
  </cols>
  <sheetData>
    <row r="1" ht="25" customHeight="true" spans="1:10">
      <c r="A1" s="46"/>
      <c r="B1" s="2"/>
      <c r="C1" s="56"/>
      <c r="D1" s="57"/>
      <c r="E1" s="57"/>
      <c r="F1" s="57"/>
      <c r="G1" s="57"/>
      <c r="H1" s="57"/>
      <c r="I1" s="60" t="s">
        <v>257</v>
      </c>
      <c r="J1" s="49"/>
    </row>
    <row r="2" ht="22.8" customHeight="true" spans="1:10">
      <c r="A2" s="46"/>
      <c r="B2" s="3" t="s">
        <v>258</v>
      </c>
      <c r="C2" s="3"/>
      <c r="D2" s="3"/>
      <c r="E2" s="3"/>
      <c r="F2" s="3"/>
      <c r="G2" s="3"/>
      <c r="H2" s="3"/>
      <c r="I2" s="3"/>
      <c r="J2" s="49" t="s">
        <v>4</v>
      </c>
    </row>
    <row r="3" ht="19.55" customHeight="true" spans="1:10">
      <c r="A3" s="47"/>
      <c r="B3" s="48" t="s">
        <v>6</v>
      </c>
      <c r="C3" s="48"/>
      <c r="D3" s="61"/>
      <c r="E3" s="61"/>
      <c r="F3" s="61"/>
      <c r="G3" s="61"/>
      <c r="H3" s="61"/>
      <c r="I3" s="61" t="s">
        <v>7</v>
      </c>
      <c r="J3" s="62"/>
    </row>
    <row r="4" ht="24.4" customHeight="true" spans="1:10">
      <c r="A4" s="49"/>
      <c r="B4" s="50" t="s">
        <v>247</v>
      </c>
      <c r="C4" s="50" t="s">
        <v>77</v>
      </c>
      <c r="D4" s="50" t="s">
        <v>248</v>
      </c>
      <c r="E4" s="50"/>
      <c r="F4" s="50"/>
      <c r="G4" s="50"/>
      <c r="H4" s="50"/>
      <c r="I4" s="50"/>
      <c r="J4" s="63"/>
    </row>
    <row r="5" ht="24.4" customHeight="true" spans="1:10">
      <c r="A5" s="51"/>
      <c r="B5" s="50"/>
      <c r="C5" s="50"/>
      <c r="D5" s="50" t="s">
        <v>65</v>
      </c>
      <c r="E5" s="68" t="s">
        <v>249</v>
      </c>
      <c r="F5" s="50" t="s">
        <v>250</v>
      </c>
      <c r="G5" s="50"/>
      <c r="H5" s="50"/>
      <c r="I5" s="50" t="s">
        <v>204</v>
      </c>
      <c r="J5" s="63"/>
    </row>
    <row r="6" ht="24.4" customHeight="true" spans="1:10">
      <c r="A6" s="51"/>
      <c r="B6" s="50"/>
      <c r="C6" s="50"/>
      <c r="D6" s="50"/>
      <c r="E6" s="68"/>
      <c r="F6" s="50" t="s">
        <v>169</v>
      </c>
      <c r="G6" s="50" t="s">
        <v>251</v>
      </c>
      <c r="H6" s="50" t="s">
        <v>252</v>
      </c>
      <c r="I6" s="50"/>
      <c r="J6" s="64"/>
    </row>
    <row r="7" ht="22.8" customHeight="true" spans="1:10">
      <c r="A7" s="52"/>
      <c r="B7" s="50"/>
      <c r="C7" s="50" t="s">
        <v>78</v>
      </c>
      <c r="D7" s="58"/>
      <c r="E7" s="58"/>
      <c r="F7" s="58"/>
      <c r="G7" s="58"/>
      <c r="H7" s="58"/>
      <c r="I7" s="58"/>
      <c r="J7" s="65"/>
    </row>
    <row r="8" ht="22.8" customHeight="true" spans="1:10">
      <c r="A8" s="52"/>
      <c r="B8" s="67"/>
      <c r="C8" s="67" t="s">
        <v>256</v>
      </c>
      <c r="D8" s="58"/>
      <c r="E8" s="58"/>
      <c r="F8" s="58"/>
      <c r="G8" s="58"/>
      <c r="H8" s="58"/>
      <c r="I8" s="58"/>
      <c r="J8" s="65"/>
    </row>
    <row r="9" ht="22.8" customHeight="true" spans="1:10">
      <c r="A9" s="52"/>
      <c r="B9" s="50"/>
      <c r="C9" s="50"/>
      <c r="D9" s="58"/>
      <c r="E9" s="58"/>
      <c r="F9" s="58"/>
      <c r="G9" s="58"/>
      <c r="H9" s="58"/>
      <c r="I9" s="58"/>
      <c r="J9" s="65"/>
    </row>
    <row r="10" ht="22.8" customHeight="true" spans="1:10">
      <c r="A10" s="52"/>
      <c r="B10" s="50"/>
      <c r="C10" s="50"/>
      <c r="D10" s="58"/>
      <c r="E10" s="58"/>
      <c r="F10" s="58"/>
      <c r="G10" s="58"/>
      <c r="H10" s="58"/>
      <c r="I10" s="58"/>
      <c r="J10" s="65"/>
    </row>
    <row r="11" ht="22.8" customHeight="true" spans="1:10">
      <c r="A11" s="52"/>
      <c r="B11" s="50"/>
      <c r="C11" s="50"/>
      <c r="D11" s="58"/>
      <c r="E11" s="58"/>
      <c r="F11" s="58"/>
      <c r="G11" s="58"/>
      <c r="H11" s="58"/>
      <c r="I11" s="58"/>
      <c r="J11" s="65"/>
    </row>
    <row r="12" ht="22.8" customHeight="true" spans="1:10">
      <c r="A12" s="52"/>
      <c r="B12" s="67"/>
      <c r="C12" s="67"/>
      <c r="D12" s="58"/>
      <c r="E12" s="58"/>
      <c r="F12" s="58"/>
      <c r="G12" s="58"/>
      <c r="H12" s="58"/>
      <c r="I12" s="58"/>
      <c r="J12" s="65"/>
    </row>
    <row r="13" ht="22.8" customHeight="true" spans="1:10">
      <c r="A13" s="52"/>
      <c r="B13" s="50"/>
      <c r="C13" s="50"/>
      <c r="D13" s="58"/>
      <c r="E13" s="58"/>
      <c r="F13" s="58"/>
      <c r="G13" s="58"/>
      <c r="H13" s="58"/>
      <c r="I13" s="58"/>
      <c r="J13" s="65"/>
    </row>
    <row r="14" ht="22.8" customHeight="true" spans="1:10">
      <c r="A14" s="52"/>
      <c r="B14" s="50"/>
      <c r="C14" s="50"/>
      <c r="D14" s="58"/>
      <c r="E14" s="58"/>
      <c r="F14" s="58"/>
      <c r="G14" s="58"/>
      <c r="H14" s="58"/>
      <c r="I14" s="58"/>
      <c r="J14" s="65"/>
    </row>
    <row r="15" ht="22.8" customHeight="true" spans="1:10">
      <c r="A15" s="52"/>
      <c r="B15" s="50"/>
      <c r="C15" s="50"/>
      <c r="D15" s="58"/>
      <c r="E15" s="58"/>
      <c r="F15" s="58"/>
      <c r="G15" s="58"/>
      <c r="H15" s="58"/>
      <c r="I15" s="58"/>
      <c r="J15" s="65"/>
    </row>
    <row r="16" ht="22.8" customHeight="true" spans="1:10">
      <c r="A16" s="52"/>
      <c r="B16" s="50"/>
      <c r="C16" s="50"/>
      <c r="D16" s="58"/>
      <c r="E16" s="58"/>
      <c r="F16" s="58"/>
      <c r="G16" s="58"/>
      <c r="H16" s="58"/>
      <c r="I16" s="58"/>
      <c r="J16" s="65"/>
    </row>
    <row r="17" ht="22.8" customHeight="true" spans="1:10">
      <c r="A17" s="52"/>
      <c r="B17" s="50"/>
      <c r="C17" s="50"/>
      <c r="D17" s="58"/>
      <c r="E17" s="58"/>
      <c r="F17" s="58"/>
      <c r="G17" s="58"/>
      <c r="H17" s="58"/>
      <c r="I17" s="58"/>
      <c r="J17" s="6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true"/>
    <col min="2" max="4" width="6.625" customWidth="true"/>
    <col min="5" max="5" width="13.3416666666667" customWidth="true"/>
    <col min="6" max="6" width="41.025" customWidth="true"/>
    <col min="7" max="9" width="17.625" customWidth="true"/>
    <col min="10" max="10" width="1.53333333333333" customWidth="true"/>
    <col min="11" max="12" width="9.76666666666667" customWidth="true"/>
  </cols>
  <sheetData>
    <row r="1" ht="25" customHeight="true" spans="1:10">
      <c r="A1" s="46"/>
      <c r="B1" s="2"/>
      <c r="C1" s="2"/>
      <c r="D1" s="2"/>
      <c r="E1" s="56"/>
      <c r="F1" s="56"/>
      <c r="G1" s="57"/>
      <c r="H1" s="57"/>
      <c r="I1" s="60" t="s">
        <v>259</v>
      </c>
      <c r="J1" s="49"/>
    </row>
    <row r="2" ht="22.8" customHeight="true" spans="1:10">
      <c r="A2" s="46"/>
      <c r="B2" s="3" t="s">
        <v>260</v>
      </c>
      <c r="C2" s="3"/>
      <c r="D2" s="3"/>
      <c r="E2" s="3"/>
      <c r="F2" s="3"/>
      <c r="G2" s="3"/>
      <c r="H2" s="3"/>
      <c r="I2" s="3"/>
      <c r="J2" s="49" t="s">
        <v>4</v>
      </c>
    </row>
    <row r="3" ht="19.55" customHeight="true" spans="1:10">
      <c r="A3" s="47"/>
      <c r="B3" s="48" t="s">
        <v>6</v>
      </c>
      <c r="C3" s="48"/>
      <c r="D3" s="48"/>
      <c r="E3" s="48"/>
      <c r="F3" s="48"/>
      <c r="G3" s="47"/>
      <c r="H3" s="47"/>
      <c r="I3" s="61" t="s">
        <v>7</v>
      </c>
      <c r="J3" s="62"/>
    </row>
    <row r="4" ht="24.4" customHeight="true" spans="1:10">
      <c r="A4" s="49"/>
      <c r="B4" s="50" t="s">
        <v>10</v>
      </c>
      <c r="C4" s="50"/>
      <c r="D4" s="50"/>
      <c r="E4" s="50"/>
      <c r="F4" s="50"/>
      <c r="G4" s="50" t="s">
        <v>261</v>
      </c>
      <c r="H4" s="50"/>
      <c r="I4" s="50"/>
      <c r="J4" s="63"/>
    </row>
    <row r="5" ht="24.4" customHeight="true" spans="1:10">
      <c r="A5" s="51"/>
      <c r="B5" s="50" t="s">
        <v>85</v>
      </c>
      <c r="C5" s="50"/>
      <c r="D5" s="50"/>
      <c r="E5" s="50" t="s">
        <v>76</v>
      </c>
      <c r="F5" s="50" t="s">
        <v>77</v>
      </c>
      <c r="G5" s="50" t="s">
        <v>65</v>
      </c>
      <c r="H5" s="50" t="s">
        <v>81</v>
      </c>
      <c r="I5" s="50" t="s">
        <v>82</v>
      </c>
      <c r="J5" s="63"/>
    </row>
    <row r="6" ht="24.4" customHeight="true" spans="1:10">
      <c r="A6" s="51"/>
      <c r="B6" s="50" t="s">
        <v>86</v>
      </c>
      <c r="C6" s="50" t="s">
        <v>87</v>
      </c>
      <c r="D6" s="50" t="s">
        <v>88</v>
      </c>
      <c r="E6" s="50"/>
      <c r="F6" s="50"/>
      <c r="G6" s="50"/>
      <c r="H6" s="50"/>
      <c r="I6" s="50"/>
      <c r="J6" s="64"/>
    </row>
    <row r="7" ht="22.8" customHeight="true" spans="1:10">
      <c r="A7" s="52"/>
      <c r="B7" s="50"/>
      <c r="C7" s="50"/>
      <c r="D7" s="50"/>
      <c r="E7" s="50"/>
      <c r="F7" s="50" t="s">
        <v>78</v>
      </c>
      <c r="G7" s="58"/>
      <c r="H7" s="58"/>
      <c r="I7" s="58"/>
      <c r="J7" s="65"/>
    </row>
    <row r="8" ht="22.8" customHeight="true" spans="1:10">
      <c r="A8" s="51"/>
      <c r="B8" s="53"/>
      <c r="C8" s="53"/>
      <c r="D8" s="53"/>
      <c r="E8" s="53"/>
      <c r="F8" s="53" t="s">
        <v>256</v>
      </c>
      <c r="G8" s="59"/>
      <c r="H8" s="59"/>
      <c r="I8" s="59"/>
      <c r="J8" s="63"/>
    </row>
    <row r="9" ht="22.8" customHeight="true" spans="1:10">
      <c r="A9" s="51"/>
      <c r="B9" s="53"/>
      <c r="C9" s="53"/>
      <c r="D9" s="53"/>
      <c r="E9" s="53"/>
      <c r="F9" s="53"/>
      <c r="G9" s="59"/>
      <c r="H9" s="59"/>
      <c r="I9" s="59"/>
      <c r="J9" s="63"/>
    </row>
    <row r="10" ht="22.8" customHeight="true" spans="1:10">
      <c r="A10" s="51"/>
      <c r="B10" s="53"/>
      <c r="C10" s="53"/>
      <c r="D10" s="53"/>
      <c r="E10" s="53"/>
      <c r="F10" s="53"/>
      <c r="G10" s="59"/>
      <c r="H10" s="59"/>
      <c r="I10" s="59"/>
      <c r="J10" s="63"/>
    </row>
    <row r="11" ht="22.8" customHeight="true" spans="1:10">
      <c r="A11" s="51"/>
      <c r="B11" s="53"/>
      <c r="C11" s="53"/>
      <c r="D11" s="53"/>
      <c r="E11" s="53"/>
      <c r="F11" s="53"/>
      <c r="G11" s="59"/>
      <c r="H11" s="59"/>
      <c r="I11" s="59"/>
      <c r="J11" s="63"/>
    </row>
    <row r="12" ht="22.8" customHeight="true" spans="1:10">
      <c r="A12" s="51"/>
      <c r="B12" s="53"/>
      <c r="C12" s="53"/>
      <c r="D12" s="53"/>
      <c r="E12" s="53"/>
      <c r="F12" s="53"/>
      <c r="G12" s="59"/>
      <c r="H12" s="59"/>
      <c r="I12" s="59"/>
      <c r="J12" s="63"/>
    </row>
    <row r="13" ht="22.8" customHeight="true" spans="1:10">
      <c r="A13" s="51"/>
      <c r="B13" s="53"/>
      <c r="C13" s="53"/>
      <c r="D13" s="53"/>
      <c r="E13" s="53"/>
      <c r="F13" s="53"/>
      <c r="G13" s="59"/>
      <c r="H13" s="59"/>
      <c r="I13" s="59"/>
      <c r="J13" s="63"/>
    </row>
    <row r="14" ht="22.8" customHeight="true" spans="1:10">
      <c r="A14" s="51"/>
      <c r="B14" s="53"/>
      <c r="C14" s="53"/>
      <c r="D14" s="53"/>
      <c r="E14" s="53"/>
      <c r="F14" s="53"/>
      <c r="G14" s="59"/>
      <c r="H14" s="59"/>
      <c r="I14" s="59"/>
      <c r="J14" s="63"/>
    </row>
    <row r="15" ht="22.8" customHeight="true" spans="1:10">
      <c r="A15" s="51"/>
      <c r="B15" s="53"/>
      <c r="C15" s="53"/>
      <c r="D15" s="53"/>
      <c r="E15" s="53"/>
      <c r="F15" s="53"/>
      <c r="G15" s="59"/>
      <c r="H15" s="59"/>
      <c r="I15" s="59"/>
      <c r="J15" s="63"/>
    </row>
    <row r="16" ht="22.8" customHeight="true" spans="1:10">
      <c r="A16" s="51"/>
      <c r="B16" s="53"/>
      <c r="C16" s="53"/>
      <c r="D16" s="53"/>
      <c r="E16" s="53"/>
      <c r="F16" s="53" t="s">
        <v>26</v>
      </c>
      <c r="G16" s="59"/>
      <c r="H16" s="59"/>
      <c r="I16" s="59"/>
      <c r="J16" s="63"/>
    </row>
    <row r="17" ht="22.8" customHeight="true" spans="1:10">
      <c r="A17" s="51"/>
      <c r="B17" s="53"/>
      <c r="C17" s="53"/>
      <c r="D17" s="53"/>
      <c r="E17" s="53"/>
      <c r="F17" s="53" t="s">
        <v>262</v>
      </c>
      <c r="G17" s="59"/>
      <c r="H17" s="59"/>
      <c r="I17" s="59"/>
      <c r="J17" s="64"/>
    </row>
    <row r="18" ht="9.75" customHeight="true" spans="1:10">
      <c r="A18" s="54"/>
      <c r="B18" s="55"/>
      <c r="C18" s="55"/>
      <c r="D18" s="55"/>
      <c r="E18" s="55"/>
      <c r="F18" s="54"/>
      <c r="G18" s="54"/>
      <c r="H18" s="54"/>
      <c r="I18" s="54"/>
      <c r="J18" s="6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C9" sqref="C9:J10"/>
    </sheetView>
  </sheetViews>
  <sheetFormatPr defaultColWidth="9" defaultRowHeight="13.5"/>
  <cols>
    <col min="1" max="1" width="9" style="1"/>
    <col min="2" max="2" width="11.25" style="1" customWidth="true"/>
    <col min="3" max="3" width="9" style="18"/>
    <col min="4" max="4" width="9" style="1"/>
    <col min="5" max="5" width="10.25" style="1" customWidth="true"/>
    <col min="6" max="6" width="12.625" style="1" customWidth="true"/>
    <col min="7" max="7" width="17.5" style="1" customWidth="true"/>
    <col min="8" max="8" width="10.25" style="1" customWidth="true"/>
    <col min="9" max="9" width="10.5" style="1" customWidth="true"/>
    <col min="10" max="10" width="9.875" style="1" customWidth="true"/>
    <col min="11" max="11" width="9.625" style="1" customWidth="true"/>
    <col min="12" max="12" width="9.5" style="1" customWidth="true"/>
    <col min="13" max="13" width="9.75" style="1" customWidth="true"/>
    <col min="14" max="16384" width="9" style="1"/>
  </cols>
  <sheetData>
    <row r="1" ht="19" customHeight="true" spans="2:10">
      <c r="B1" s="2"/>
      <c r="J1" s="1" t="s">
        <v>263</v>
      </c>
    </row>
    <row r="2" ht="24" customHeight="true" spans="2:13">
      <c r="B2" s="19" t="s">
        <v>264</v>
      </c>
      <c r="C2" s="20"/>
      <c r="D2" s="20"/>
      <c r="E2" s="20"/>
      <c r="F2" s="20"/>
      <c r="G2" s="20"/>
      <c r="H2" s="20"/>
      <c r="I2" s="20"/>
      <c r="J2" s="40"/>
      <c r="K2" s="41"/>
      <c r="L2" s="41"/>
      <c r="M2" s="41"/>
    </row>
    <row r="3" ht="25" customHeight="true" spans="2:13">
      <c r="B3" s="21" t="s">
        <v>265</v>
      </c>
      <c r="C3" s="21"/>
      <c r="D3" s="21"/>
      <c r="E3" s="21"/>
      <c r="F3" s="21"/>
      <c r="G3" s="21"/>
      <c r="H3" s="21"/>
      <c r="I3" s="21"/>
      <c r="J3" s="21"/>
      <c r="K3" s="42"/>
      <c r="L3" s="42"/>
      <c r="M3" s="42"/>
    </row>
    <row r="4" ht="25" customHeight="true" spans="2:13">
      <c r="B4" s="22" t="s">
        <v>266</v>
      </c>
      <c r="C4" s="23" t="s">
        <v>267</v>
      </c>
      <c r="D4" s="23"/>
      <c r="E4" s="23"/>
      <c r="F4" s="23"/>
      <c r="G4" s="23"/>
      <c r="H4" s="23"/>
      <c r="I4" s="23"/>
      <c r="J4" s="23"/>
      <c r="K4" s="43"/>
      <c r="L4" s="43"/>
      <c r="M4" s="43"/>
    </row>
    <row r="5" ht="25" customHeight="true" spans="2:13">
      <c r="B5" s="22" t="s">
        <v>268</v>
      </c>
      <c r="C5" s="23" t="s">
        <v>0</v>
      </c>
      <c r="D5" s="23"/>
      <c r="E5" s="23"/>
      <c r="F5" s="23"/>
      <c r="G5" s="23"/>
      <c r="H5" s="23"/>
      <c r="I5" s="23"/>
      <c r="J5" s="23"/>
      <c r="K5" s="43"/>
      <c r="L5" s="43"/>
      <c r="M5" s="43"/>
    </row>
    <row r="6" ht="25" customHeight="true" spans="2:13">
      <c r="B6" s="24" t="s">
        <v>269</v>
      </c>
      <c r="C6" s="25" t="s">
        <v>270</v>
      </c>
      <c r="D6" s="25"/>
      <c r="E6" s="25"/>
      <c r="F6" s="30">
        <v>7</v>
      </c>
      <c r="G6" s="30"/>
      <c r="H6" s="30"/>
      <c r="I6" s="30"/>
      <c r="J6" s="30"/>
      <c r="K6" s="43"/>
      <c r="L6" s="43"/>
      <c r="M6" s="43"/>
    </row>
    <row r="7" ht="25" customHeight="true" spans="2:13">
      <c r="B7" s="26"/>
      <c r="C7" s="25" t="s">
        <v>271</v>
      </c>
      <c r="D7" s="25"/>
      <c r="E7" s="25"/>
      <c r="F7" s="30">
        <v>7</v>
      </c>
      <c r="G7" s="30"/>
      <c r="H7" s="30"/>
      <c r="I7" s="30"/>
      <c r="J7" s="30"/>
      <c r="K7" s="43"/>
      <c r="L7" s="43"/>
      <c r="M7" s="43"/>
    </row>
    <row r="8" ht="25" customHeight="true" spans="2:13">
      <c r="B8" s="26"/>
      <c r="C8" s="25" t="s">
        <v>272</v>
      </c>
      <c r="D8" s="25"/>
      <c r="E8" s="25"/>
      <c r="F8" s="30"/>
      <c r="G8" s="30"/>
      <c r="H8" s="30"/>
      <c r="I8" s="30"/>
      <c r="J8" s="30"/>
      <c r="K8" s="43"/>
      <c r="L8" s="43"/>
      <c r="M8" s="43"/>
    </row>
    <row r="9" ht="25" customHeight="true" spans="2:13">
      <c r="B9" s="24" t="s">
        <v>273</v>
      </c>
      <c r="C9" s="27" t="s">
        <v>274</v>
      </c>
      <c r="D9" s="27"/>
      <c r="E9" s="27"/>
      <c r="F9" s="27"/>
      <c r="G9" s="27"/>
      <c r="H9" s="27"/>
      <c r="I9" s="27"/>
      <c r="J9" s="27"/>
      <c r="K9" s="43"/>
      <c r="L9" s="43"/>
      <c r="M9" s="43"/>
    </row>
    <row r="10" ht="25" customHeight="true" spans="2:13">
      <c r="B10" s="24"/>
      <c r="C10" s="27"/>
      <c r="D10" s="27"/>
      <c r="E10" s="27"/>
      <c r="F10" s="27"/>
      <c r="G10" s="27"/>
      <c r="H10" s="27"/>
      <c r="I10" s="27"/>
      <c r="J10" s="27"/>
      <c r="K10" s="43"/>
      <c r="L10" s="43"/>
      <c r="M10" s="43"/>
    </row>
    <row r="11" ht="25" customHeight="true" spans="2:13">
      <c r="B11" s="26" t="s">
        <v>275</v>
      </c>
      <c r="C11" s="22" t="s">
        <v>276</v>
      </c>
      <c r="D11" s="22" t="s">
        <v>277</v>
      </c>
      <c r="E11" s="25" t="s">
        <v>278</v>
      </c>
      <c r="F11" s="25"/>
      <c r="G11" s="25" t="s">
        <v>279</v>
      </c>
      <c r="H11" s="25"/>
      <c r="I11" s="25"/>
      <c r="J11" s="25"/>
      <c r="K11" s="43"/>
      <c r="L11" s="43"/>
      <c r="M11" s="43"/>
    </row>
    <row r="12" ht="25" customHeight="true" spans="2:13">
      <c r="B12" s="26"/>
      <c r="C12" s="26" t="s">
        <v>280</v>
      </c>
      <c r="D12" s="26" t="s">
        <v>281</v>
      </c>
      <c r="E12" s="15" t="s">
        <v>282</v>
      </c>
      <c r="F12" s="15"/>
      <c r="G12" s="15" t="s">
        <v>283</v>
      </c>
      <c r="H12" s="15"/>
      <c r="I12" s="15"/>
      <c r="J12" s="15"/>
      <c r="K12" s="43"/>
      <c r="L12" s="43"/>
      <c r="M12" s="43"/>
    </row>
    <row r="13" ht="38" customHeight="true" spans="2:13">
      <c r="B13" s="26"/>
      <c r="C13" s="26"/>
      <c r="D13" s="26"/>
      <c r="E13" s="14" t="s">
        <v>284</v>
      </c>
      <c r="F13" s="15"/>
      <c r="G13" s="15" t="s">
        <v>285</v>
      </c>
      <c r="H13" s="15"/>
      <c r="I13" s="15"/>
      <c r="J13" s="15"/>
      <c r="K13" s="44"/>
      <c r="L13" s="44"/>
      <c r="M13" s="44"/>
    </row>
    <row r="14" ht="24" customHeight="true" spans="2:10">
      <c r="B14" s="26"/>
      <c r="C14" s="26"/>
      <c r="D14" s="26" t="s">
        <v>286</v>
      </c>
      <c r="E14" s="31" t="s">
        <v>287</v>
      </c>
      <c r="F14" s="32"/>
      <c r="G14" s="31" t="s">
        <v>288</v>
      </c>
      <c r="H14" s="33"/>
      <c r="I14" s="33"/>
      <c r="J14" s="32"/>
    </row>
    <row r="15" ht="24" customHeight="true" spans="2:10">
      <c r="B15" s="26"/>
      <c r="C15" s="26"/>
      <c r="D15" s="26" t="s">
        <v>289</v>
      </c>
      <c r="E15" s="31" t="s">
        <v>290</v>
      </c>
      <c r="F15" s="32"/>
      <c r="G15" s="31" t="s">
        <v>291</v>
      </c>
      <c r="H15" s="33"/>
      <c r="I15" s="33"/>
      <c r="J15" s="32"/>
    </row>
    <row r="16" ht="24" customHeight="true" spans="2:10">
      <c r="B16" s="26"/>
      <c r="C16" s="26"/>
      <c r="D16" s="28" t="s">
        <v>292</v>
      </c>
      <c r="E16" s="31" t="s">
        <v>293</v>
      </c>
      <c r="F16" s="32"/>
      <c r="G16" s="34" t="s">
        <v>294</v>
      </c>
      <c r="H16" s="34"/>
      <c r="I16" s="34"/>
      <c r="J16" s="34"/>
    </row>
    <row r="17" ht="24" customHeight="true" spans="2:10">
      <c r="B17" s="26"/>
      <c r="C17" s="26"/>
      <c r="D17" s="29"/>
      <c r="E17" s="31" t="s">
        <v>295</v>
      </c>
      <c r="F17" s="32"/>
      <c r="G17" s="35" t="s">
        <v>296</v>
      </c>
      <c r="H17" s="36"/>
      <c r="I17" s="36"/>
      <c r="J17" s="45"/>
    </row>
    <row r="18" ht="27" spans="2:10">
      <c r="B18" s="26"/>
      <c r="C18" s="26" t="s">
        <v>297</v>
      </c>
      <c r="D18" s="24" t="s">
        <v>298</v>
      </c>
      <c r="E18" s="37" t="s">
        <v>299</v>
      </c>
      <c r="F18" s="38"/>
      <c r="G18" s="37" t="s">
        <v>300</v>
      </c>
      <c r="H18" s="37"/>
      <c r="I18" s="37"/>
      <c r="J18" s="37"/>
    </row>
    <row r="19" ht="27" spans="2:10">
      <c r="B19" s="26"/>
      <c r="C19" s="26"/>
      <c r="D19" s="24" t="s">
        <v>301</v>
      </c>
      <c r="E19" s="16"/>
      <c r="F19" s="15"/>
      <c r="G19" s="16"/>
      <c r="H19" s="15"/>
      <c r="I19" s="15"/>
      <c r="J19" s="15"/>
    </row>
    <row r="20" ht="27" spans="2:10">
      <c r="B20" s="26"/>
      <c r="C20" s="26"/>
      <c r="D20" s="24" t="s">
        <v>302</v>
      </c>
      <c r="E20" s="39"/>
      <c r="F20" s="39"/>
      <c r="G20" s="34"/>
      <c r="H20" s="34"/>
      <c r="I20" s="34"/>
      <c r="J20" s="34"/>
    </row>
    <row r="21" ht="27" spans="2:10">
      <c r="B21" s="26"/>
      <c r="C21" s="26"/>
      <c r="D21" s="24" t="s">
        <v>303</v>
      </c>
      <c r="E21" s="39"/>
      <c r="F21" s="39"/>
      <c r="G21" s="34"/>
      <c r="H21" s="34"/>
      <c r="I21" s="34"/>
      <c r="J21" s="34"/>
    </row>
    <row r="22" ht="33" customHeight="true" spans="2:10">
      <c r="B22" s="26"/>
      <c r="C22" s="26" t="s">
        <v>304</v>
      </c>
      <c r="D22" s="24" t="s">
        <v>305</v>
      </c>
      <c r="E22" s="16" t="s">
        <v>306</v>
      </c>
      <c r="F22" s="15"/>
      <c r="G22" s="16" t="s">
        <v>307</v>
      </c>
      <c r="H22" s="15"/>
      <c r="I22" s="15"/>
      <c r="J22" s="15"/>
    </row>
  </sheetData>
  <mergeCells count="4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3"/>
    <mergeCell ref="D16:D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true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B1:P35"/>
  <sheetViews>
    <sheetView workbookViewId="0">
      <selection activeCell="M10" sqref="M10"/>
    </sheetView>
  </sheetViews>
  <sheetFormatPr defaultColWidth="10" defaultRowHeight="13.5"/>
  <cols>
    <col min="1" max="1" width="2.625" customWidth="true"/>
    <col min="2" max="2" width="5.75" style="1" customWidth="true"/>
    <col min="3" max="3" width="10.625" style="1" customWidth="true"/>
    <col min="4" max="4" width="10.25" style="1" customWidth="true"/>
    <col min="5" max="5" width="11.625" style="1" customWidth="true"/>
    <col min="6" max="9" width="9.625" style="1" customWidth="true"/>
    <col min="10" max="10" width="9.75" style="1" customWidth="true"/>
    <col min="11" max="16383" width="10" style="1"/>
  </cols>
  <sheetData>
    <row r="1" ht="25" customHeight="true" spans="2:9">
      <c r="B1" s="2"/>
      <c r="I1" s="1" t="s">
        <v>308</v>
      </c>
    </row>
    <row r="2" ht="27" customHeight="true" spans="2:9">
      <c r="B2" s="3" t="s">
        <v>309</v>
      </c>
      <c r="C2" s="3"/>
      <c r="D2" s="3"/>
      <c r="E2" s="3"/>
      <c r="F2" s="3"/>
      <c r="G2" s="3"/>
      <c r="H2" s="3"/>
      <c r="I2" s="3"/>
    </row>
    <row r="3" ht="26.5" customHeight="true" spans="2:9">
      <c r="B3" s="4" t="s">
        <v>310</v>
      </c>
      <c r="C3" s="5"/>
      <c r="D3" s="5"/>
      <c r="E3" s="5"/>
      <c r="F3" s="5"/>
      <c r="G3" s="5"/>
      <c r="H3" s="5"/>
      <c r="I3" s="5"/>
    </row>
    <row r="4" ht="26.5" customHeight="true" spans="2:9">
      <c r="B4" s="6" t="s">
        <v>311</v>
      </c>
      <c r="C4" s="6"/>
      <c r="D4" s="6"/>
      <c r="E4" s="6" t="s">
        <v>0</v>
      </c>
      <c r="F4" s="6"/>
      <c r="G4" s="6"/>
      <c r="H4" s="6"/>
      <c r="I4" s="6"/>
    </row>
    <row r="5" ht="26.5" customHeight="true" spans="2:9">
      <c r="B5" s="6" t="s">
        <v>312</v>
      </c>
      <c r="C5" s="6" t="s">
        <v>313</v>
      </c>
      <c r="D5" s="6"/>
      <c r="E5" s="6" t="s">
        <v>314</v>
      </c>
      <c r="F5" s="6"/>
      <c r="G5" s="6"/>
      <c r="H5" s="6"/>
      <c r="I5" s="6"/>
    </row>
    <row r="6" ht="26.5" customHeight="true" spans="2:9">
      <c r="B6" s="6"/>
      <c r="C6" s="6" t="s">
        <v>267</v>
      </c>
      <c r="D6" s="6"/>
      <c r="E6" s="6" t="s">
        <v>315</v>
      </c>
      <c r="F6" s="6"/>
      <c r="G6" s="6"/>
      <c r="H6" s="6"/>
      <c r="I6" s="6"/>
    </row>
    <row r="7" ht="26.5" customHeight="true" spans="2:9">
      <c r="B7" s="6"/>
      <c r="C7" s="6" t="s">
        <v>316</v>
      </c>
      <c r="D7" s="6"/>
      <c r="E7" s="6" t="s">
        <v>317</v>
      </c>
      <c r="F7" s="6"/>
      <c r="G7" s="6"/>
      <c r="H7" s="6"/>
      <c r="I7" s="6"/>
    </row>
    <row r="8" ht="26.5" customHeight="true" spans="2:9">
      <c r="B8" s="6"/>
      <c r="C8" s="6" t="s">
        <v>318</v>
      </c>
      <c r="D8" s="6"/>
      <c r="E8" s="6" t="s">
        <v>319</v>
      </c>
      <c r="F8" s="6"/>
      <c r="G8" s="6"/>
      <c r="H8" s="6"/>
      <c r="I8" s="6"/>
    </row>
    <row r="9" ht="26.5" customHeight="true" spans="2:9">
      <c r="B9" s="6"/>
      <c r="C9" s="6" t="s">
        <v>320</v>
      </c>
      <c r="D9" s="6"/>
      <c r="E9" s="6" t="s">
        <v>321</v>
      </c>
      <c r="F9" s="6"/>
      <c r="G9" s="6"/>
      <c r="H9" s="6"/>
      <c r="I9" s="6"/>
    </row>
    <row r="10" ht="26.5" customHeight="true" spans="2:9">
      <c r="B10" s="6"/>
      <c r="C10" s="6" t="s">
        <v>322</v>
      </c>
      <c r="D10" s="6"/>
      <c r="E10" s="6"/>
      <c r="F10" s="6"/>
      <c r="G10" s="6" t="s">
        <v>323</v>
      </c>
      <c r="H10" s="6" t="s">
        <v>271</v>
      </c>
      <c r="I10" s="6" t="s">
        <v>272</v>
      </c>
    </row>
    <row r="11" ht="26.5" customHeight="true" spans="2:9">
      <c r="B11" s="6"/>
      <c r="C11" s="6"/>
      <c r="D11" s="6"/>
      <c r="E11" s="6"/>
      <c r="F11" s="6"/>
      <c r="G11" s="13">
        <v>282.15</v>
      </c>
      <c r="H11" s="13">
        <v>282.15</v>
      </c>
      <c r="I11" s="13"/>
    </row>
    <row r="12" ht="57" customHeight="true" spans="2:9">
      <c r="B12" s="7" t="s">
        <v>324</v>
      </c>
      <c r="C12" s="8" t="s">
        <v>274</v>
      </c>
      <c r="D12" s="8"/>
      <c r="E12" s="8"/>
      <c r="F12" s="8"/>
      <c r="G12" s="8"/>
      <c r="H12" s="8"/>
      <c r="I12" s="8"/>
    </row>
    <row r="13" ht="26.5" customHeight="true" spans="2:9">
      <c r="B13" s="9" t="s">
        <v>325</v>
      </c>
      <c r="C13" s="9" t="s">
        <v>276</v>
      </c>
      <c r="D13" s="9" t="s">
        <v>277</v>
      </c>
      <c r="E13" s="9"/>
      <c r="F13" s="9" t="s">
        <v>278</v>
      </c>
      <c r="G13" s="9"/>
      <c r="H13" s="9" t="s">
        <v>326</v>
      </c>
      <c r="I13" s="9"/>
    </row>
    <row r="14" ht="26.5" customHeight="true" spans="2:9">
      <c r="B14" s="9"/>
      <c r="C14" s="10" t="s">
        <v>327</v>
      </c>
      <c r="D14" s="10" t="s">
        <v>281</v>
      </c>
      <c r="E14" s="10"/>
      <c r="F14" s="14" t="s">
        <v>328</v>
      </c>
      <c r="G14" s="15"/>
      <c r="H14" s="9" t="s">
        <v>329</v>
      </c>
      <c r="I14" s="9"/>
    </row>
    <row r="15" ht="26.5" customHeight="true" spans="2:9">
      <c r="B15" s="9"/>
      <c r="C15" s="10"/>
      <c r="D15" s="10"/>
      <c r="E15" s="10"/>
      <c r="F15" s="15" t="s">
        <v>282</v>
      </c>
      <c r="G15" s="15"/>
      <c r="H15" s="9" t="s">
        <v>330</v>
      </c>
      <c r="I15" s="9"/>
    </row>
    <row r="16" ht="26.5" customHeight="true" spans="2:9">
      <c r="B16" s="9"/>
      <c r="C16" s="10"/>
      <c r="D16" s="10"/>
      <c r="E16" s="10"/>
      <c r="F16" s="14" t="s">
        <v>284</v>
      </c>
      <c r="G16" s="15"/>
      <c r="H16" s="9" t="s">
        <v>331</v>
      </c>
      <c r="I16" s="9"/>
    </row>
    <row r="17" ht="26.5" customHeight="true" spans="2:9">
      <c r="B17" s="9"/>
      <c r="C17" s="10"/>
      <c r="D17" s="10" t="s">
        <v>286</v>
      </c>
      <c r="E17" s="10"/>
      <c r="F17" s="9" t="s">
        <v>287</v>
      </c>
      <c r="G17" s="9"/>
      <c r="H17" s="9" t="s">
        <v>288</v>
      </c>
      <c r="I17" s="9"/>
    </row>
    <row r="18" ht="26.5" customHeight="true" spans="2:9">
      <c r="B18" s="9"/>
      <c r="C18" s="10"/>
      <c r="D18" s="10" t="s">
        <v>289</v>
      </c>
      <c r="E18" s="10"/>
      <c r="F18" s="9" t="s">
        <v>290</v>
      </c>
      <c r="G18" s="9"/>
      <c r="H18" s="9" t="s">
        <v>332</v>
      </c>
      <c r="I18" s="9"/>
    </row>
    <row r="19" ht="26.5" customHeight="true" spans="2:9">
      <c r="B19" s="9"/>
      <c r="C19" s="10"/>
      <c r="D19" s="10" t="s">
        <v>292</v>
      </c>
      <c r="E19" s="10"/>
      <c r="F19" s="16" t="s">
        <v>333</v>
      </c>
      <c r="G19" s="15"/>
      <c r="H19" s="9" t="s">
        <v>334</v>
      </c>
      <c r="I19" s="9"/>
    </row>
    <row r="20" ht="26.5" customHeight="true" spans="2:9">
      <c r="B20" s="9"/>
      <c r="C20" s="10"/>
      <c r="D20" s="10"/>
      <c r="E20" s="10"/>
      <c r="F20" s="16" t="s">
        <v>293</v>
      </c>
      <c r="G20" s="15"/>
      <c r="H20" s="9" t="s">
        <v>294</v>
      </c>
      <c r="I20" s="9"/>
    </row>
    <row r="21" ht="26.5" customHeight="true" spans="2:9">
      <c r="B21" s="9"/>
      <c r="C21" s="10"/>
      <c r="D21" s="10"/>
      <c r="E21" s="10"/>
      <c r="F21" s="16" t="s">
        <v>295</v>
      </c>
      <c r="G21" s="15"/>
      <c r="H21" s="9" t="s">
        <v>335</v>
      </c>
      <c r="I21" s="9"/>
    </row>
    <row r="22" ht="26.5" customHeight="true" spans="2:9">
      <c r="B22" s="9"/>
      <c r="C22" s="10" t="s">
        <v>336</v>
      </c>
      <c r="D22" s="10" t="s">
        <v>301</v>
      </c>
      <c r="E22" s="10"/>
      <c r="F22" s="10"/>
      <c r="G22" s="10"/>
      <c r="H22" s="10"/>
      <c r="I22" s="10"/>
    </row>
    <row r="23" ht="26.5" customHeight="true" spans="2:9">
      <c r="B23" s="9"/>
      <c r="C23" s="10"/>
      <c r="D23" s="10" t="s">
        <v>298</v>
      </c>
      <c r="E23" s="10"/>
      <c r="F23" s="9" t="s">
        <v>299</v>
      </c>
      <c r="G23" s="9"/>
      <c r="H23" s="9" t="s">
        <v>300</v>
      </c>
      <c r="I23" s="9"/>
    </row>
    <row r="24" ht="26.5" customHeight="true" spans="2:9">
      <c r="B24" s="9"/>
      <c r="C24" s="10"/>
      <c r="D24" s="10" t="s">
        <v>302</v>
      </c>
      <c r="E24" s="10"/>
      <c r="F24" s="10"/>
      <c r="G24" s="10"/>
      <c r="H24" s="10"/>
      <c r="I24" s="10"/>
    </row>
    <row r="25" ht="26.5" customHeight="true" spans="2:9">
      <c r="B25" s="9"/>
      <c r="C25" s="10"/>
      <c r="D25" s="10" t="s">
        <v>303</v>
      </c>
      <c r="E25" s="10"/>
      <c r="F25" s="10"/>
      <c r="G25" s="10"/>
      <c r="H25" s="10"/>
      <c r="I25" s="10"/>
    </row>
    <row r="26" ht="26.5" customHeight="true" spans="2:9">
      <c r="B26" s="9"/>
      <c r="C26" s="10" t="s">
        <v>304</v>
      </c>
      <c r="D26" s="10" t="s">
        <v>305</v>
      </c>
      <c r="E26" s="10"/>
      <c r="F26" s="9" t="s">
        <v>306</v>
      </c>
      <c r="G26" s="9"/>
      <c r="H26" s="9" t="s">
        <v>307</v>
      </c>
      <c r="I26" s="9"/>
    </row>
    <row r="27" ht="45" customHeight="true" spans="2:9">
      <c r="B27" s="11"/>
      <c r="C27" s="11"/>
      <c r="D27" s="11"/>
      <c r="E27" s="11"/>
      <c r="F27" s="11"/>
      <c r="G27" s="11"/>
      <c r="H27" s="11"/>
      <c r="I27" s="11"/>
    </row>
    <row r="28" ht="16.35" customHeight="true" spans="2:3">
      <c r="B28" s="12"/>
      <c r="C28" s="12"/>
    </row>
    <row r="29" ht="16.35" customHeight="true" spans="2:2">
      <c r="B29" s="12"/>
    </row>
    <row r="30" ht="16.35" customHeight="true" spans="2:16">
      <c r="B30" s="12"/>
      <c r="P30" s="17"/>
    </row>
    <row r="31" ht="16.35" customHeight="true" spans="2:2">
      <c r="B31" s="12"/>
    </row>
    <row r="32" ht="16.35" customHeight="true" spans="2:9">
      <c r="B32" s="12"/>
      <c r="C32" s="12"/>
      <c r="D32" s="12"/>
      <c r="E32" s="12"/>
      <c r="F32" s="12"/>
      <c r="G32" s="12"/>
      <c r="H32" s="12"/>
      <c r="I32" s="12"/>
    </row>
    <row r="33" ht="16.35" customHeight="true" spans="2:9">
      <c r="B33" s="12"/>
      <c r="C33" s="12"/>
      <c r="D33" s="12"/>
      <c r="E33" s="12"/>
      <c r="F33" s="12"/>
      <c r="G33" s="12"/>
      <c r="H33" s="12"/>
      <c r="I33" s="12"/>
    </row>
    <row r="34" ht="16.35" customHeight="true" spans="2:9">
      <c r="B34" s="12"/>
      <c r="C34" s="12"/>
      <c r="D34" s="12"/>
      <c r="E34" s="12"/>
      <c r="F34" s="12"/>
      <c r="G34" s="12"/>
      <c r="H34" s="12"/>
      <c r="I34" s="12"/>
    </row>
    <row r="35" ht="16.35" customHeight="true" spans="2:9">
      <c r="B35" s="12"/>
      <c r="C35" s="12"/>
      <c r="D35" s="12"/>
      <c r="E35" s="12"/>
      <c r="F35" s="12"/>
      <c r="G35" s="12"/>
      <c r="H35" s="12"/>
      <c r="I35" s="12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D17:E17"/>
    <mergeCell ref="F17:G17"/>
    <mergeCell ref="H17:I17"/>
    <mergeCell ref="D18:E18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1"/>
    <mergeCell ref="B13:B26"/>
    <mergeCell ref="C14:C21"/>
    <mergeCell ref="C22:C25"/>
    <mergeCell ref="C10:F11"/>
    <mergeCell ref="D14:E16"/>
    <mergeCell ref="D19:E21"/>
  </mergeCells>
  <printOptions horizontalCentered="true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1"/>
  <sheetViews>
    <sheetView topLeftCell="A24" workbookViewId="0">
      <selection activeCell="E36" sqref="E36:E40"/>
    </sheetView>
  </sheetViews>
  <sheetFormatPr defaultColWidth="10" defaultRowHeight="13.5" outlineLevelCol="5"/>
  <cols>
    <col min="1" max="1" width="1.53333333333333" style="89" customWidth="true"/>
    <col min="2" max="2" width="41.0333333333333" style="89" customWidth="true"/>
    <col min="3" max="3" width="16.4083333333333" style="89" customWidth="true"/>
    <col min="4" max="4" width="41.0333333333333" style="89" customWidth="true"/>
    <col min="5" max="5" width="16.4083333333333" style="89" customWidth="true"/>
    <col min="6" max="6" width="1.53333333333333" style="89" customWidth="true"/>
    <col min="7" max="10" width="9.76666666666667" style="89" customWidth="true"/>
    <col min="11" max="16384" width="10" style="89"/>
  </cols>
  <sheetData>
    <row r="1" s="89" customFormat="true" ht="14.2" customHeight="true" spans="1:6">
      <c r="A1" s="140"/>
      <c r="B1" s="91"/>
      <c r="C1" s="93"/>
      <c r="D1" s="141"/>
      <c r="E1" s="91" t="s">
        <v>3</v>
      </c>
      <c r="F1" s="149" t="s">
        <v>4</v>
      </c>
    </row>
    <row r="2" s="89" customFormat="true" ht="19.9" customHeight="true" spans="1:6">
      <c r="A2" s="141"/>
      <c r="B2" s="142" t="s">
        <v>5</v>
      </c>
      <c r="C2" s="142"/>
      <c r="D2" s="142"/>
      <c r="E2" s="142"/>
      <c r="F2" s="149"/>
    </row>
    <row r="3" s="89" customFormat="true" ht="17.05" customHeight="true" spans="1:6">
      <c r="A3" s="143"/>
      <c r="B3" s="97" t="s">
        <v>6</v>
      </c>
      <c r="C3" s="120"/>
      <c r="D3" s="120"/>
      <c r="E3" s="148" t="s">
        <v>7</v>
      </c>
      <c r="F3" s="150"/>
    </row>
    <row r="4" s="89" customFormat="true" ht="21.35" customHeight="true" spans="1:6">
      <c r="A4" s="144"/>
      <c r="B4" s="99" t="s">
        <v>8</v>
      </c>
      <c r="C4" s="99"/>
      <c r="D4" s="99" t="s">
        <v>9</v>
      </c>
      <c r="E4" s="99"/>
      <c r="F4" s="114"/>
    </row>
    <row r="5" s="89" customFormat="true" ht="21.35" customHeight="true" spans="1:6">
      <c r="A5" s="144"/>
      <c r="B5" s="99" t="s">
        <v>10</v>
      </c>
      <c r="C5" s="99" t="s">
        <v>11</v>
      </c>
      <c r="D5" s="99" t="s">
        <v>10</v>
      </c>
      <c r="E5" s="99" t="s">
        <v>11</v>
      </c>
      <c r="F5" s="114"/>
    </row>
    <row r="6" s="89" customFormat="true" ht="19.9" customHeight="true" spans="1:6">
      <c r="A6" s="98"/>
      <c r="B6" s="113" t="s">
        <v>12</v>
      </c>
      <c r="C6" s="145" t="s">
        <v>13</v>
      </c>
      <c r="D6" s="113" t="s">
        <v>14</v>
      </c>
      <c r="E6" s="145" t="s">
        <v>15</v>
      </c>
      <c r="F6" s="124"/>
    </row>
    <row r="7" s="89" customFormat="true" ht="19.9" customHeight="true" spans="1:6">
      <c r="A7" s="98"/>
      <c r="B7" s="113" t="s">
        <v>16</v>
      </c>
      <c r="C7" s="145"/>
      <c r="D7" s="113" t="s">
        <v>17</v>
      </c>
      <c r="E7" s="111"/>
      <c r="F7" s="124"/>
    </row>
    <row r="8" s="89" customFormat="true" ht="19.9" customHeight="true" spans="1:6">
      <c r="A8" s="98"/>
      <c r="B8" s="113" t="s">
        <v>18</v>
      </c>
      <c r="C8" s="111"/>
      <c r="D8" s="113" t="s">
        <v>19</v>
      </c>
      <c r="E8" s="111"/>
      <c r="F8" s="124"/>
    </row>
    <row r="9" s="89" customFormat="true" ht="19.9" customHeight="true" spans="1:6">
      <c r="A9" s="98"/>
      <c r="B9" s="113" t="s">
        <v>20</v>
      </c>
      <c r="C9" s="111"/>
      <c r="D9" s="113" t="s">
        <v>21</v>
      </c>
      <c r="E9" s="111"/>
      <c r="F9" s="124"/>
    </row>
    <row r="10" s="89" customFormat="true" ht="19.9" customHeight="true" spans="1:6">
      <c r="A10" s="98"/>
      <c r="B10" s="113" t="s">
        <v>22</v>
      </c>
      <c r="C10" s="111"/>
      <c r="D10" s="113" t="s">
        <v>23</v>
      </c>
      <c r="E10" s="111"/>
      <c r="F10" s="124"/>
    </row>
    <row r="11" s="89" customFormat="true" ht="19.9" customHeight="true" spans="1:6">
      <c r="A11" s="98"/>
      <c r="B11" s="113" t="s">
        <v>24</v>
      </c>
      <c r="C11" s="111"/>
      <c r="D11" s="113" t="s">
        <v>25</v>
      </c>
      <c r="E11" s="111"/>
      <c r="F11" s="124"/>
    </row>
    <row r="12" s="89" customFormat="true" ht="19.9" customHeight="true" spans="1:6">
      <c r="A12" s="98"/>
      <c r="B12" s="113" t="s">
        <v>26</v>
      </c>
      <c r="C12" s="111"/>
      <c r="D12" s="113" t="s">
        <v>27</v>
      </c>
      <c r="E12" s="111"/>
      <c r="F12" s="124"/>
    </row>
    <row r="13" s="89" customFormat="true" ht="19.9" customHeight="true" spans="1:6">
      <c r="A13" s="98"/>
      <c r="B13" s="113" t="s">
        <v>26</v>
      </c>
      <c r="C13" s="111"/>
      <c r="D13" s="113" t="s">
        <v>28</v>
      </c>
      <c r="E13" s="145" t="s">
        <v>29</v>
      </c>
      <c r="F13" s="124"/>
    </row>
    <row r="14" s="89" customFormat="true" ht="19.9" customHeight="true" spans="1:6">
      <c r="A14" s="98"/>
      <c r="B14" s="113" t="s">
        <v>26</v>
      </c>
      <c r="C14" s="111"/>
      <c r="D14" s="113" t="s">
        <v>30</v>
      </c>
      <c r="E14" s="111"/>
      <c r="F14" s="124"/>
    </row>
    <row r="15" s="89" customFormat="true" ht="19.9" customHeight="true" spans="1:6">
      <c r="A15" s="98"/>
      <c r="B15" s="113" t="s">
        <v>26</v>
      </c>
      <c r="C15" s="111"/>
      <c r="D15" s="113" t="s">
        <v>31</v>
      </c>
      <c r="E15" s="145" t="s">
        <v>32</v>
      </c>
      <c r="F15" s="124"/>
    </row>
    <row r="16" s="89" customFormat="true" ht="19.9" customHeight="true" spans="1:6">
      <c r="A16" s="98"/>
      <c r="B16" s="113" t="s">
        <v>26</v>
      </c>
      <c r="C16" s="111"/>
      <c r="D16" s="113" t="s">
        <v>33</v>
      </c>
      <c r="E16" s="111"/>
      <c r="F16" s="124"/>
    </row>
    <row r="17" s="89" customFormat="true" ht="19.9" customHeight="true" spans="1:6">
      <c r="A17" s="98"/>
      <c r="B17" s="113" t="s">
        <v>26</v>
      </c>
      <c r="C17" s="111"/>
      <c r="D17" s="113" t="s">
        <v>34</v>
      </c>
      <c r="E17" s="111"/>
      <c r="F17" s="124"/>
    </row>
    <row r="18" s="89" customFormat="true" ht="19.9" customHeight="true" spans="1:6">
      <c r="A18" s="98"/>
      <c r="B18" s="113" t="s">
        <v>26</v>
      </c>
      <c r="C18" s="111"/>
      <c r="D18" s="113" t="s">
        <v>35</v>
      </c>
      <c r="E18" s="111"/>
      <c r="F18" s="124"/>
    </row>
    <row r="19" s="89" customFormat="true" ht="19.9" customHeight="true" spans="1:6">
      <c r="A19" s="98"/>
      <c r="B19" s="113" t="s">
        <v>26</v>
      </c>
      <c r="C19" s="111"/>
      <c r="D19" s="113" t="s">
        <v>36</v>
      </c>
      <c r="E19" s="111"/>
      <c r="F19" s="124"/>
    </row>
    <row r="20" s="89" customFormat="true" ht="19.9" customHeight="true" spans="1:6">
      <c r="A20" s="98"/>
      <c r="B20" s="113" t="s">
        <v>26</v>
      </c>
      <c r="C20" s="111"/>
      <c r="D20" s="113" t="s">
        <v>37</v>
      </c>
      <c r="E20" s="111"/>
      <c r="F20" s="124"/>
    </row>
    <row r="21" s="89" customFormat="true" ht="19.9" customHeight="true" spans="1:6">
      <c r="A21" s="98"/>
      <c r="B21" s="113" t="s">
        <v>26</v>
      </c>
      <c r="C21" s="111"/>
      <c r="D21" s="113" t="s">
        <v>38</v>
      </c>
      <c r="E21" s="111"/>
      <c r="F21" s="124"/>
    </row>
    <row r="22" s="89" customFormat="true" ht="19.9" customHeight="true" spans="1:6">
      <c r="A22" s="98"/>
      <c r="B22" s="113" t="s">
        <v>26</v>
      </c>
      <c r="C22" s="111"/>
      <c r="D22" s="113" t="s">
        <v>39</v>
      </c>
      <c r="E22" s="111"/>
      <c r="F22" s="124"/>
    </row>
    <row r="23" s="89" customFormat="true" ht="19.9" customHeight="true" spans="1:6">
      <c r="A23" s="98"/>
      <c r="B23" s="113" t="s">
        <v>26</v>
      </c>
      <c r="C23" s="111"/>
      <c r="D23" s="113" t="s">
        <v>40</v>
      </c>
      <c r="E23" s="111"/>
      <c r="F23" s="124"/>
    </row>
    <row r="24" s="89" customFormat="true" ht="19.9" customHeight="true" spans="1:6">
      <c r="A24" s="98"/>
      <c r="B24" s="113" t="s">
        <v>26</v>
      </c>
      <c r="C24" s="111"/>
      <c r="D24" s="113" t="s">
        <v>41</v>
      </c>
      <c r="E24" s="111"/>
      <c r="F24" s="124"/>
    </row>
    <row r="25" s="89" customFormat="true" ht="19.9" customHeight="true" spans="1:6">
      <c r="A25" s="98"/>
      <c r="B25" s="113" t="s">
        <v>26</v>
      </c>
      <c r="C25" s="111"/>
      <c r="D25" s="113" t="s">
        <v>42</v>
      </c>
      <c r="E25" s="145" t="s">
        <v>43</v>
      </c>
      <c r="F25" s="124"/>
    </row>
    <row r="26" s="89" customFormat="true" ht="19.9" customHeight="true" spans="1:6">
      <c r="A26" s="98"/>
      <c r="B26" s="113" t="s">
        <v>26</v>
      </c>
      <c r="C26" s="111"/>
      <c r="D26" s="113" t="s">
        <v>44</v>
      </c>
      <c r="E26" s="111"/>
      <c r="F26" s="124"/>
    </row>
    <row r="27" s="89" customFormat="true" ht="19.9" customHeight="true" spans="1:6">
      <c r="A27" s="98"/>
      <c r="B27" s="113" t="s">
        <v>26</v>
      </c>
      <c r="C27" s="111"/>
      <c r="D27" s="113" t="s">
        <v>45</v>
      </c>
      <c r="E27" s="111"/>
      <c r="F27" s="124"/>
    </row>
    <row r="28" s="89" customFormat="true" ht="19.9" customHeight="true" spans="1:6">
      <c r="A28" s="98"/>
      <c r="B28" s="113" t="s">
        <v>26</v>
      </c>
      <c r="C28" s="111"/>
      <c r="D28" s="113" t="s">
        <v>46</v>
      </c>
      <c r="E28" s="111"/>
      <c r="F28" s="124"/>
    </row>
    <row r="29" s="89" customFormat="true" ht="19.9" customHeight="true" spans="1:6">
      <c r="A29" s="98"/>
      <c r="B29" s="113" t="s">
        <v>26</v>
      </c>
      <c r="C29" s="111"/>
      <c r="D29" s="113" t="s">
        <v>47</v>
      </c>
      <c r="E29" s="111"/>
      <c r="F29" s="124"/>
    </row>
    <row r="30" s="89" customFormat="true" ht="19.9" customHeight="true" spans="1:6">
      <c r="A30" s="98"/>
      <c r="B30" s="113" t="s">
        <v>26</v>
      </c>
      <c r="C30" s="111"/>
      <c r="D30" s="113" t="s">
        <v>48</v>
      </c>
      <c r="E30" s="111"/>
      <c r="F30" s="124"/>
    </row>
    <row r="31" s="89" customFormat="true" ht="19.9" customHeight="true" spans="1:6">
      <c r="A31" s="98"/>
      <c r="B31" s="113" t="s">
        <v>26</v>
      </c>
      <c r="C31" s="111"/>
      <c r="D31" s="113" t="s">
        <v>49</v>
      </c>
      <c r="E31" s="111"/>
      <c r="F31" s="124"/>
    </row>
    <row r="32" s="89" customFormat="true" ht="19.9" customHeight="true" spans="1:6">
      <c r="A32" s="98"/>
      <c r="B32" s="113" t="s">
        <v>26</v>
      </c>
      <c r="C32" s="111"/>
      <c r="D32" s="113" t="s">
        <v>50</v>
      </c>
      <c r="E32" s="111"/>
      <c r="F32" s="124"/>
    </row>
    <row r="33" s="89" customFormat="true" ht="19.9" customHeight="true" spans="1:6">
      <c r="A33" s="98"/>
      <c r="B33" s="113" t="s">
        <v>26</v>
      </c>
      <c r="C33" s="111"/>
      <c r="D33" s="113" t="s">
        <v>51</v>
      </c>
      <c r="E33" s="111"/>
      <c r="F33" s="124"/>
    </row>
    <row r="34" s="89" customFormat="true" ht="19.9" customHeight="true" spans="1:6">
      <c r="A34" s="98"/>
      <c r="B34" s="113" t="s">
        <v>26</v>
      </c>
      <c r="C34" s="111"/>
      <c r="D34" s="113" t="s">
        <v>52</v>
      </c>
      <c r="E34" s="111"/>
      <c r="F34" s="124"/>
    </row>
    <row r="35" s="89" customFormat="true" ht="19.9" customHeight="true" spans="1:6">
      <c r="A35" s="98"/>
      <c r="B35" s="113" t="s">
        <v>26</v>
      </c>
      <c r="C35" s="111"/>
      <c r="D35" s="113" t="s">
        <v>53</v>
      </c>
      <c r="E35" s="111"/>
      <c r="F35" s="124"/>
    </row>
    <row r="36" s="89" customFormat="true" ht="19.9" customHeight="true" spans="1:6">
      <c r="A36" s="117"/>
      <c r="B36" s="121" t="s">
        <v>54</v>
      </c>
      <c r="C36" s="165" t="s">
        <v>13</v>
      </c>
      <c r="D36" s="121" t="s">
        <v>55</v>
      </c>
      <c r="E36" s="165" t="s">
        <v>13</v>
      </c>
      <c r="F36" s="126"/>
    </row>
    <row r="37" s="89" customFormat="true" ht="19.9" customHeight="true" spans="1:6">
      <c r="A37" s="98"/>
      <c r="B37" s="118" t="s">
        <v>56</v>
      </c>
      <c r="C37" s="125"/>
      <c r="D37" s="118" t="s">
        <v>57</v>
      </c>
      <c r="E37" s="125"/>
      <c r="F37" s="171"/>
    </row>
    <row r="38" s="89" customFormat="true" ht="19.9" customHeight="true" spans="1:6">
      <c r="A38" s="166"/>
      <c r="B38" s="118" t="s">
        <v>58</v>
      </c>
      <c r="C38" s="125"/>
      <c r="D38" s="118" t="s">
        <v>59</v>
      </c>
      <c r="E38" s="125"/>
      <c r="F38" s="171"/>
    </row>
    <row r="39" s="89" customFormat="true" ht="19.9" customHeight="true" spans="1:6">
      <c r="A39" s="166"/>
      <c r="B39" s="167"/>
      <c r="C39" s="168"/>
      <c r="D39" s="118" t="s">
        <v>60</v>
      </c>
      <c r="E39" s="125"/>
      <c r="F39" s="171"/>
    </row>
    <row r="40" s="89" customFormat="true" ht="19.9" customHeight="true" spans="1:6">
      <c r="A40" s="169"/>
      <c r="B40" s="99" t="s">
        <v>61</v>
      </c>
      <c r="C40" s="165" t="s">
        <v>13</v>
      </c>
      <c r="D40" s="99" t="s">
        <v>62</v>
      </c>
      <c r="E40" s="165" t="s">
        <v>13</v>
      </c>
      <c r="F40" s="172"/>
    </row>
    <row r="41" s="89" customFormat="true" ht="8.5" customHeight="true" spans="1:6">
      <c r="A41" s="146"/>
      <c r="B41" s="146"/>
      <c r="C41" s="170"/>
      <c r="D41" s="170"/>
      <c r="E41" s="146"/>
      <c r="F41" s="173"/>
    </row>
  </sheetData>
  <mergeCells count="4">
    <mergeCell ref="B2:E2"/>
    <mergeCell ref="B4:C4"/>
    <mergeCell ref="D4:E4"/>
    <mergeCell ref="A6:A35"/>
  </mergeCells>
  <printOptions horizontalCentered="true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25"/>
  <sheetViews>
    <sheetView workbookViewId="0">
      <pane ySplit="6" topLeftCell="A16" activePane="bottomLeft" state="frozen"/>
      <selection/>
      <selection pane="bottomLeft" activeCell="G1" sqref="B$1:N$1048576"/>
    </sheetView>
  </sheetViews>
  <sheetFormatPr defaultColWidth="10" defaultRowHeight="13.5"/>
  <cols>
    <col min="1" max="1" width="1.53333333333333" style="70" customWidth="true"/>
    <col min="2" max="2" width="16.825" style="70" customWidth="true"/>
    <col min="3" max="3" width="31.7833333333333" style="70" customWidth="true"/>
    <col min="4" max="4" width="16.625" style="70" customWidth="true"/>
    <col min="5" max="5" width="17.75" style="70" customWidth="true"/>
    <col min="6" max="6" width="17.875" style="70" customWidth="true"/>
    <col min="7" max="14" width="13" style="70" customWidth="true"/>
    <col min="15" max="15" width="1.53333333333333" style="70" customWidth="true"/>
    <col min="16" max="16" width="9.76666666666667" style="70" customWidth="true"/>
    <col min="17" max="16384" width="10" style="70"/>
  </cols>
  <sheetData>
    <row r="1" ht="25" customHeight="true" spans="1:15">
      <c r="A1" s="71"/>
      <c r="B1" s="2"/>
      <c r="C1" s="80"/>
      <c r="D1" s="154"/>
      <c r="E1" s="154"/>
      <c r="F1" s="154"/>
      <c r="G1" s="80"/>
      <c r="H1" s="80"/>
      <c r="I1" s="80"/>
      <c r="L1" s="80"/>
      <c r="M1" s="80"/>
      <c r="N1" s="81" t="s">
        <v>63</v>
      </c>
      <c r="O1" s="82"/>
    </row>
    <row r="2" ht="22.8" customHeight="true" spans="1:15">
      <c r="A2" s="71"/>
      <c r="B2" s="72" t="s">
        <v>64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82" t="s">
        <v>4</v>
      </c>
    </row>
    <row r="3" ht="19.55" customHeight="true" spans="1:15">
      <c r="A3" s="73"/>
      <c r="B3" s="74" t="s">
        <v>6</v>
      </c>
      <c r="C3" s="74"/>
      <c r="D3" s="73"/>
      <c r="E3" s="73"/>
      <c r="F3" s="133"/>
      <c r="G3" s="73"/>
      <c r="H3" s="133"/>
      <c r="I3" s="133"/>
      <c r="J3" s="133"/>
      <c r="K3" s="133"/>
      <c r="L3" s="133"/>
      <c r="M3" s="133"/>
      <c r="N3" s="83" t="s">
        <v>7</v>
      </c>
      <c r="O3" s="84"/>
    </row>
    <row r="4" ht="24.4" customHeight="true" spans="1:15">
      <c r="A4" s="75"/>
      <c r="B4" s="68" t="s">
        <v>10</v>
      </c>
      <c r="C4" s="68"/>
      <c r="D4" s="68" t="s">
        <v>65</v>
      </c>
      <c r="E4" s="68" t="s">
        <v>66</v>
      </c>
      <c r="F4" s="68" t="s">
        <v>67</v>
      </c>
      <c r="G4" s="68" t="s">
        <v>68</v>
      </c>
      <c r="H4" s="68" t="s">
        <v>69</v>
      </c>
      <c r="I4" s="68" t="s">
        <v>70</v>
      </c>
      <c r="J4" s="68" t="s">
        <v>71</v>
      </c>
      <c r="K4" s="68" t="s">
        <v>72</v>
      </c>
      <c r="L4" s="68" t="s">
        <v>73</v>
      </c>
      <c r="M4" s="68" t="s">
        <v>74</v>
      </c>
      <c r="N4" s="68" t="s">
        <v>75</v>
      </c>
      <c r="O4" s="86"/>
    </row>
    <row r="5" ht="24.4" customHeight="true" spans="1:15">
      <c r="A5" s="75"/>
      <c r="B5" s="68" t="s">
        <v>76</v>
      </c>
      <c r="C5" s="160" t="s">
        <v>77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86"/>
    </row>
    <row r="6" ht="24.4" customHeight="true" spans="1:15">
      <c r="A6" s="75"/>
      <c r="B6" s="161"/>
      <c r="C6" s="162"/>
      <c r="D6" s="161"/>
      <c r="E6" s="161"/>
      <c r="F6" s="161"/>
      <c r="G6" s="68"/>
      <c r="H6" s="68"/>
      <c r="I6" s="68"/>
      <c r="J6" s="68"/>
      <c r="K6" s="68"/>
      <c r="L6" s="68"/>
      <c r="M6" s="68"/>
      <c r="N6" s="68"/>
      <c r="O6" s="86"/>
    </row>
    <row r="7" ht="27" customHeight="true" spans="1:15">
      <c r="A7" s="76"/>
      <c r="B7" s="50"/>
      <c r="C7" s="50" t="s">
        <v>78</v>
      </c>
      <c r="D7" s="163" t="s">
        <v>13</v>
      </c>
      <c r="E7" s="163" t="s">
        <v>13</v>
      </c>
      <c r="F7" s="163" t="s">
        <v>13</v>
      </c>
      <c r="G7" s="58"/>
      <c r="H7" s="58"/>
      <c r="I7" s="58"/>
      <c r="J7" s="58"/>
      <c r="K7" s="58"/>
      <c r="L7" s="58"/>
      <c r="M7" s="58"/>
      <c r="N7" s="58"/>
      <c r="O7" s="87"/>
    </row>
    <row r="8" ht="27" customHeight="true" spans="1:15">
      <c r="A8" s="76"/>
      <c r="B8" s="67">
        <v>102002</v>
      </c>
      <c r="C8" s="67" t="s">
        <v>0</v>
      </c>
      <c r="D8" s="164" t="s">
        <v>13</v>
      </c>
      <c r="E8" s="164" t="s">
        <v>13</v>
      </c>
      <c r="F8" s="164" t="s">
        <v>13</v>
      </c>
      <c r="G8" s="58"/>
      <c r="H8" s="58"/>
      <c r="I8" s="58"/>
      <c r="J8" s="58"/>
      <c r="K8" s="58"/>
      <c r="L8" s="58"/>
      <c r="M8" s="58"/>
      <c r="N8" s="58"/>
      <c r="O8" s="87"/>
    </row>
    <row r="9" ht="29" customHeight="true" spans="1:15">
      <c r="A9" s="76"/>
      <c r="B9" s="50"/>
      <c r="C9" s="50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87"/>
    </row>
    <row r="10" ht="27" customHeight="true" spans="1:15">
      <c r="A10" s="76"/>
      <c r="B10" s="50"/>
      <c r="C10" s="50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87"/>
    </row>
    <row r="11" ht="27" customHeight="true" spans="1:15">
      <c r="A11" s="76"/>
      <c r="B11" s="50"/>
      <c r="C11" s="50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87"/>
    </row>
    <row r="12" ht="27" customHeight="true" spans="1:15">
      <c r="A12" s="76"/>
      <c r="B12" s="50"/>
      <c r="C12" s="50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87"/>
    </row>
    <row r="13" ht="27" customHeight="true" spans="1:15">
      <c r="A13" s="76"/>
      <c r="B13" s="50"/>
      <c r="C13" s="50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87"/>
    </row>
    <row r="14" ht="27" customHeight="true" spans="1:15">
      <c r="A14" s="76"/>
      <c r="B14" s="50"/>
      <c r="C14" s="50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87"/>
    </row>
    <row r="15" ht="27" customHeight="true" spans="1:15">
      <c r="A15" s="76"/>
      <c r="B15" s="50"/>
      <c r="C15" s="50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87"/>
    </row>
    <row r="16" ht="27" customHeight="true" spans="1:15">
      <c r="A16" s="76"/>
      <c r="B16" s="50"/>
      <c r="C16" s="50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87"/>
    </row>
    <row r="17" ht="27" customHeight="true" spans="1:15">
      <c r="A17" s="76"/>
      <c r="B17" s="50"/>
      <c r="C17" s="50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87"/>
    </row>
    <row r="18" ht="27" customHeight="true" spans="1:15">
      <c r="A18" s="76"/>
      <c r="B18" s="50"/>
      <c r="C18" s="50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87"/>
    </row>
    <row r="19" ht="27" customHeight="true" spans="1:15">
      <c r="A19" s="76"/>
      <c r="B19" s="50"/>
      <c r="C19" s="50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87"/>
    </row>
    <row r="20" ht="27" customHeight="true" spans="1:15">
      <c r="A20" s="76"/>
      <c r="B20" s="50"/>
      <c r="C20" s="50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87"/>
    </row>
    <row r="21" ht="27" customHeight="true" spans="1:15">
      <c r="A21" s="76"/>
      <c r="B21" s="50"/>
      <c r="C21" s="50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87"/>
    </row>
    <row r="22" ht="27" customHeight="true" spans="1:15">
      <c r="A22" s="76"/>
      <c r="B22" s="50"/>
      <c r="C22" s="50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87"/>
    </row>
    <row r="23" ht="27" customHeight="true" spans="1:15">
      <c r="A23" s="76"/>
      <c r="B23" s="50"/>
      <c r="C23" s="50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87"/>
    </row>
    <row r="24" ht="27" customHeight="true" spans="1:15">
      <c r="A24" s="76"/>
      <c r="B24" s="50"/>
      <c r="C24" s="50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87"/>
    </row>
    <row r="25" ht="27" customHeight="true" spans="1:15">
      <c r="A25" s="76"/>
      <c r="B25" s="50"/>
      <c r="C25" s="50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8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true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4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70" customWidth="true"/>
    <col min="2" max="4" width="6.15833333333333" style="70" customWidth="true"/>
    <col min="5" max="5" width="16.825" style="70" customWidth="true"/>
    <col min="6" max="6" width="41.025" style="70" customWidth="true"/>
    <col min="7" max="10" width="16.4166666666667" style="70" customWidth="true"/>
    <col min="11" max="11" width="24.375" style="70" customWidth="true"/>
    <col min="12" max="12" width="1.53333333333333" style="70" customWidth="true"/>
    <col min="13" max="14" width="9.76666666666667" style="70" customWidth="true"/>
    <col min="15" max="16384" width="10" style="70"/>
  </cols>
  <sheetData>
    <row r="1" ht="25" customHeight="true" spans="1:12">
      <c r="A1" s="71"/>
      <c r="B1" s="2"/>
      <c r="C1" s="2"/>
      <c r="D1" s="2"/>
      <c r="E1" s="80"/>
      <c r="F1" s="80"/>
      <c r="G1" s="154"/>
      <c r="H1" s="154"/>
      <c r="I1" s="154"/>
      <c r="J1" s="154"/>
      <c r="K1" s="81" t="s">
        <v>79</v>
      </c>
      <c r="L1" s="82"/>
    </row>
    <row r="2" ht="22.8" customHeight="true" spans="1:12">
      <c r="A2" s="71"/>
      <c r="B2" s="72" t="s">
        <v>80</v>
      </c>
      <c r="C2" s="72"/>
      <c r="D2" s="72"/>
      <c r="E2" s="72"/>
      <c r="F2" s="72"/>
      <c r="G2" s="72"/>
      <c r="H2" s="72"/>
      <c r="I2" s="72"/>
      <c r="J2" s="72"/>
      <c r="K2" s="72"/>
      <c r="L2" s="82" t="s">
        <v>4</v>
      </c>
    </row>
    <row r="3" ht="19.55" customHeight="true" spans="1:12">
      <c r="A3" s="73"/>
      <c r="B3" s="74" t="s">
        <v>6</v>
      </c>
      <c r="C3" s="74"/>
      <c r="D3" s="74"/>
      <c r="E3" s="74"/>
      <c r="F3" s="74"/>
      <c r="G3" s="73"/>
      <c r="H3" s="73"/>
      <c r="I3" s="133"/>
      <c r="J3" s="133"/>
      <c r="K3" s="83" t="s">
        <v>7</v>
      </c>
      <c r="L3" s="84"/>
    </row>
    <row r="4" ht="24.4" customHeight="true" spans="1:12">
      <c r="A4" s="82"/>
      <c r="B4" s="50" t="s">
        <v>10</v>
      </c>
      <c r="C4" s="50"/>
      <c r="D4" s="50"/>
      <c r="E4" s="50"/>
      <c r="F4" s="50"/>
      <c r="G4" s="50" t="s">
        <v>65</v>
      </c>
      <c r="H4" s="50" t="s">
        <v>81</v>
      </c>
      <c r="I4" s="50" t="s">
        <v>82</v>
      </c>
      <c r="J4" s="50" t="s">
        <v>83</v>
      </c>
      <c r="K4" s="50" t="s">
        <v>84</v>
      </c>
      <c r="L4" s="85"/>
    </row>
    <row r="5" ht="24.4" customHeight="true" spans="1:12">
      <c r="A5" s="75"/>
      <c r="B5" s="50" t="s">
        <v>85</v>
      </c>
      <c r="C5" s="50"/>
      <c r="D5" s="50"/>
      <c r="E5" s="50" t="s">
        <v>76</v>
      </c>
      <c r="F5" s="50" t="s">
        <v>77</v>
      </c>
      <c r="G5" s="50"/>
      <c r="H5" s="50"/>
      <c r="I5" s="50"/>
      <c r="J5" s="50"/>
      <c r="K5" s="50"/>
      <c r="L5" s="85"/>
    </row>
    <row r="6" ht="24.4" customHeight="true" spans="1:12">
      <c r="A6" s="75"/>
      <c r="B6" s="50" t="s">
        <v>86</v>
      </c>
      <c r="C6" s="50" t="s">
        <v>87</v>
      </c>
      <c r="D6" s="50" t="s">
        <v>88</v>
      </c>
      <c r="E6" s="50"/>
      <c r="F6" s="50"/>
      <c r="G6" s="50"/>
      <c r="H6" s="50"/>
      <c r="I6" s="50"/>
      <c r="J6" s="50"/>
      <c r="K6" s="50"/>
      <c r="L6" s="86"/>
    </row>
    <row r="7" ht="27" customHeight="true" spans="1:12">
      <c r="A7" s="76"/>
      <c r="B7" s="50"/>
      <c r="C7" s="50"/>
      <c r="D7" s="50"/>
      <c r="E7" s="50">
        <v>102002</v>
      </c>
      <c r="F7" s="50" t="s">
        <v>78</v>
      </c>
      <c r="G7" s="109" t="s">
        <v>13</v>
      </c>
      <c r="H7" s="109" t="s">
        <v>89</v>
      </c>
      <c r="I7" s="109" t="s">
        <v>90</v>
      </c>
      <c r="J7" s="58"/>
      <c r="K7" s="58"/>
      <c r="L7" s="87"/>
    </row>
    <row r="8" ht="27" customHeight="true" spans="1:12">
      <c r="A8" s="76"/>
      <c r="B8" s="50">
        <v>201</v>
      </c>
      <c r="C8" s="77"/>
      <c r="D8" s="77"/>
      <c r="E8" s="67">
        <v>102002</v>
      </c>
      <c r="F8" s="155" t="s">
        <v>91</v>
      </c>
      <c r="G8" s="122" t="s">
        <v>15</v>
      </c>
      <c r="H8" s="122" t="s">
        <v>92</v>
      </c>
      <c r="I8" s="122" t="s">
        <v>90</v>
      </c>
      <c r="J8" s="58"/>
      <c r="K8" s="58"/>
      <c r="L8" s="87"/>
    </row>
    <row r="9" ht="27" customHeight="true" spans="1:12">
      <c r="A9" s="76"/>
      <c r="B9" s="50">
        <v>201</v>
      </c>
      <c r="C9" s="77" t="s">
        <v>93</v>
      </c>
      <c r="D9" s="77"/>
      <c r="E9" s="67">
        <v>102002</v>
      </c>
      <c r="F9" s="155" t="s">
        <v>94</v>
      </c>
      <c r="G9" s="122" t="s">
        <v>15</v>
      </c>
      <c r="H9" s="122" t="s">
        <v>92</v>
      </c>
      <c r="I9" s="122" t="s">
        <v>90</v>
      </c>
      <c r="J9" s="58"/>
      <c r="K9" s="58"/>
      <c r="L9" s="87"/>
    </row>
    <row r="10" ht="27" customHeight="true" spans="1:12">
      <c r="A10" s="76"/>
      <c r="B10" s="50">
        <v>201</v>
      </c>
      <c r="C10" s="77" t="s">
        <v>93</v>
      </c>
      <c r="D10" s="77" t="s">
        <v>95</v>
      </c>
      <c r="E10" s="67">
        <v>102002</v>
      </c>
      <c r="F10" s="155" t="s">
        <v>96</v>
      </c>
      <c r="G10" s="122" t="s">
        <v>92</v>
      </c>
      <c r="H10" s="122" t="s">
        <v>92</v>
      </c>
      <c r="I10" s="122"/>
      <c r="J10" s="58"/>
      <c r="K10" s="58"/>
      <c r="L10" s="87"/>
    </row>
    <row r="11" ht="27" customHeight="true" spans="1:12">
      <c r="A11" s="76"/>
      <c r="B11" s="50">
        <v>201</v>
      </c>
      <c r="C11" s="77" t="s">
        <v>93</v>
      </c>
      <c r="D11" s="77" t="s">
        <v>97</v>
      </c>
      <c r="E11" s="67">
        <v>102002</v>
      </c>
      <c r="F11" s="155" t="s">
        <v>98</v>
      </c>
      <c r="G11" s="122" t="s">
        <v>90</v>
      </c>
      <c r="H11" s="122"/>
      <c r="I11" s="122" t="s">
        <v>90</v>
      </c>
      <c r="J11" s="58"/>
      <c r="K11" s="58"/>
      <c r="L11" s="87"/>
    </row>
    <row r="12" ht="27" customHeight="true" spans="1:12">
      <c r="A12" s="76"/>
      <c r="B12" s="50">
        <v>208</v>
      </c>
      <c r="C12" s="77"/>
      <c r="D12" s="77"/>
      <c r="E12" s="67">
        <v>102002</v>
      </c>
      <c r="F12" s="155" t="s">
        <v>99</v>
      </c>
      <c r="G12" s="122" t="s">
        <v>29</v>
      </c>
      <c r="H12" s="122" t="s">
        <v>29</v>
      </c>
      <c r="I12" s="122"/>
      <c r="J12" s="58"/>
      <c r="K12" s="58"/>
      <c r="L12" s="87"/>
    </row>
    <row r="13" ht="27" customHeight="true" spans="1:12">
      <c r="A13" s="76"/>
      <c r="B13" s="50">
        <v>208</v>
      </c>
      <c r="C13" s="77" t="s">
        <v>100</v>
      </c>
      <c r="D13" s="77"/>
      <c r="E13" s="67">
        <v>102002</v>
      </c>
      <c r="F13" s="155" t="s">
        <v>101</v>
      </c>
      <c r="G13" s="122" t="s">
        <v>29</v>
      </c>
      <c r="H13" s="122" t="s">
        <v>29</v>
      </c>
      <c r="I13" s="122"/>
      <c r="J13" s="58"/>
      <c r="K13" s="58"/>
      <c r="L13" s="87"/>
    </row>
    <row r="14" ht="27" customHeight="true" spans="1:12">
      <c r="A14" s="76"/>
      <c r="B14" s="50">
        <v>208</v>
      </c>
      <c r="C14" s="77" t="s">
        <v>100</v>
      </c>
      <c r="D14" s="77" t="s">
        <v>95</v>
      </c>
      <c r="E14" s="67">
        <v>102002</v>
      </c>
      <c r="F14" s="155" t="s">
        <v>102</v>
      </c>
      <c r="G14" s="122" t="s">
        <v>103</v>
      </c>
      <c r="H14" s="122" t="s">
        <v>103</v>
      </c>
      <c r="I14" s="122"/>
      <c r="J14" s="58"/>
      <c r="K14" s="58"/>
      <c r="L14" s="87"/>
    </row>
    <row r="15" ht="27" customHeight="true" spans="1:12">
      <c r="A15" s="76"/>
      <c r="B15" s="50">
        <v>208</v>
      </c>
      <c r="C15" s="77" t="s">
        <v>100</v>
      </c>
      <c r="D15" s="77" t="s">
        <v>100</v>
      </c>
      <c r="E15" s="67">
        <v>102002</v>
      </c>
      <c r="F15" s="155" t="s">
        <v>104</v>
      </c>
      <c r="G15" s="122" t="s">
        <v>105</v>
      </c>
      <c r="H15" s="122" t="s">
        <v>105</v>
      </c>
      <c r="I15" s="122"/>
      <c r="J15" s="58"/>
      <c r="K15" s="58"/>
      <c r="L15" s="87"/>
    </row>
    <row r="16" ht="27" customHeight="true" spans="1:12">
      <c r="A16" s="76"/>
      <c r="B16" s="50">
        <v>210</v>
      </c>
      <c r="C16" s="77"/>
      <c r="D16" s="77"/>
      <c r="E16" s="67">
        <v>102002</v>
      </c>
      <c r="F16" s="155" t="s">
        <v>106</v>
      </c>
      <c r="G16" s="122" t="s">
        <v>32</v>
      </c>
      <c r="H16" s="122" t="s">
        <v>32</v>
      </c>
      <c r="I16" s="122"/>
      <c r="J16" s="58"/>
      <c r="K16" s="58"/>
      <c r="L16" s="87"/>
    </row>
    <row r="17" ht="27" customHeight="true" spans="1:12">
      <c r="A17" s="76"/>
      <c r="B17" s="50">
        <v>210</v>
      </c>
      <c r="C17" s="77" t="s">
        <v>107</v>
      </c>
      <c r="D17" s="77"/>
      <c r="E17" s="67">
        <v>102002</v>
      </c>
      <c r="F17" s="155" t="s">
        <v>108</v>
      </c>
      <c r="G17" s="122" t="s">
        <v>32</v>
      </c>
      <c r="H17" s="122" t="s">
        <v>32</v>
      </c>
      <c r="I17" s="122"/>
      <c r="J17" s="58"/>
      <c r="K17" s="58"/>
      <c r="L17" s="87"/>
    </row>
    <row r="18" ht="27" customHeight="true" spans="1:12">
      <c r="A18" s="76"/>
      <c r="B18" s="50">
        <v>210</v>
      </c>
      <c r="C18" s="77" t="s">
        <v>107</v>
      </c>
      <c r="D18" s="77" t="s">
        <v>95</v>
      </c>
      <c r="E18" s="67">
        <v>102002</v>
      </c>
      <c r="F18" s="155" t="s">
        <v>109</v>
      </c>
      <c r="G18" s="122" t="s">
        <v>110</v>
      </c>
      <c r="H18" s="122" t="s">
        <v>110</v>
      </c>
      <c r="I18" s="122"/>
      <c r="J18" s="58"/>
      <c r="K18" s="58"/>
      <c r="L18" s="87"/>
    </row>
    <row r="19" ht="27" customHeight="true" spans="1:12">
      <c r="A19" s="76"/>
      <c r="B19" s="50">
        <v>210</v>
      </c>
      <c r="C19" s="77" t="s">
        <v>107</v>
      </c>
      <c r="D19" s="77" t="s">
        <v>93</v>
      </c>
      <c r="E19" s="67">
        <v>102002</v>
      </c>
      <c r="F19" s="155" t="s">
        <v>111</v>
      </c>
      <c r="G19" s="122" t="s">
        <v>112</v>
      </c>
      <c r="H19" s="122" t="s">
        <v>112</v>
      </c>
      <c r="I19" s="122"/>
      <c r="J19" s="58"/>
      <c r="K19" s="58"/>
      <c r="L19" s="87"/>
    </row>
    <row r="20" ht="27" customHeight="true" spans="1:12">
      <c r="A20" s="75"/>
      <c r="B20" s="50">
        <v>210</v>
      </c>
      <c r="C20" s="77" t="s">
        <v>107</v>
      </c>
      <c r="D20" s="77" t="s">
        <v>97</v>
      </c>
      <c r="E20" s="67">
        <v>102002</v>
      </c>
      <c r="F20" s="155" t="s">
        <v>113</v>
      </c>
      <c r="G20" s="122" t="s">
        <v>114</v>
      </c>
      <c r="H20" s="122" t="s">
        <v>114</v>
      </c>
      <c r="I20" s="122"/>
      <c r="J20" s="59"/>
      <c r="K20" s="59"/>
      <c r="L20" s="85"/>
    </row>
    <row r="21" ht="27" customHeight="true" spans="1:12">
      <c r="A21" s="75"/>
      <c r="B21" s="50">
        <v>221</v>
      </c>
      <c r="C21" s="77"/>
      <c r="D21" s="77"/>
      <c r="E21" s="67">
        <v>102002</v>
      </c>
      <c r="F21" s="155" t="s">
        <v>115</v>
      </c>
      <c r="G21" s="122" t="s">
        <v>43</v>
      </c>
      <c r="H21" s="122" t="s">
        <v>43</v>
      </c>
      <c r="I21" s="122"/>
      <c r="J21" s="59"/>
      <c r="K21" s="59"/>
      <c r="L21" s="85"/>
    </row>
    <row r="22" ht="27" customHeight="true" spans="1:12">
      <c r="A22" s="75"/>
      <c r="B22" s="151">
        <v>221</v>
      </c>
      <c r="C22" s="152" t="s">
        <v>116</v>
      </c>
      <c r="D22" s="152"/>
      <c r="E22" s="67">
        <v>102002</v>
      </c>
      <c r="F22" s="155" t="s">
        <v>117</v>
      </c>
      <c r="G22" s="122" t="s">
        <v>43</v>
      </c>
      <c r="H22" s="122" t="s">
        <v>43</v>
      </c>
      <c r="I22" s="122"/>
      <c r="J22" s="157"/>
      <c r="K22" s="157"/>
      <c r="L22" s="86"/>
    </row>
    <row r="23" ht="32" customHeight="true" spans="1:12">
      <c r="A23" s="78"/>
      <c r="B23" s="153">
        <v>221</v>
      </c>
      <c r="C23" s="77" t="s">
        <v>116</v>
      </c>
      <c r="D23" s="77" t="s">
        <v>95</v>
      </c>
      <c r="E23" s="67">
        <v>102002</v>
      </c>
      <c r="F23" s="155" t="s">
        <v>118</v>
      </c>
      <c r="G23" s="122" t="s">
        <v>43</v>
      </c>
      <c r="H23" s="122" t="s">
        <v>43</v>
      </c>
      <c r="I23" s="122"/>
      <c r="J23" s="158"/>
      <c r="K23" s="159"/>
      <c r="L23" s="88"/>
    </row>
    <row r="24" spans="6:6">
      <c r="F24" s="15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true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5"/>
  <sheetViews>
    <sheetView workbookViewId="0">
      <pane ySplit="5" topLeftCell="A6" activePane="bottomLeft" state="frozen"/>
      <selection/>
      <selection pane="bottomLeft" activeCell="E7" sqref="E7:E26"/>
    </sheetView>
  </sheetViews>
  <sheetFormatPr defaultColWidth="10" defaultRowHeight="13.5"/>
  <cols>
    <col min="1" max="1" width="1.53333333333333" style="89" customWidth="true"/>
    <col min="2" max="2" width="33.3416666666667" style="89" customWidth="true"/>
    <col min="3" max="3" width="16.4083333333333" style="89" customWidth="true"/>
    <col min="4" max="4" width="33.3416666666667" style="89" customWidth="true"/>
    <col min="5" max="7" width="16.4083333333333" style="89" customWidth="true"/>
    <col min="8" max="8" width="18.2916666666667" style="89" customWidth="true"/>
    <col min="9" max="9" width="1.53333333333333" style="89" customWidth="true"/>
    <col min="10" max="11" width="9.76666666666667" style="89" customWidth="true"/>
    <col min="12" max="16384" width="10" style="89"/>
  </cols>
  <sheetData>
    <row r="1" s="89" customFormat="true" ht="14.2" customHeight="true" spans="1:9">
      <c r="A1" s="140"/>
      <c r="B1" s="91"/>
      <c r="C1" s="141"/>
      <c r="D1" s="141"/>
      <c r="E1" s="93"/>
      <c r="F1" s="93"/>
      <c r="G1" s="93"/>
      <c r="H1" s="147" t="s">
        <v>119</v>
      </c>
      <c r="I1" s="149" t="s">
        <v>4</v>
      </c>
    </row>
    <row r="2" s="89" customFormat="true" ht="19.9" customHeight="true" spans="1:9">
      <c r="A2" s="141"/>
      <c r="B2" s="142" t="s">
        <v>120</v>
      </c>
      <c r="C2" s="142"/>
      <c r="D2" s="142"/>
      <c r="E2" s="142"/>
      <c r="F2" s="142"/>
      <c r="G2" s="142"/>
      <c r="H2" s="142"/>
      <c r="I2" s="149"/>
    </row>
    <row r="3" s="89" customFormat="true" ht="17.05" customHeight="true" spans="1:9">
      <c r="A3" s="143"/>
      <c r="B3" s="97" t="s">
        <v>6</v>
      </c>
      <c r="C3" s="97"/>
      <c r="D3" s="120"/>
      <c r="E3" s="120"/>
      <c r="F3" s="120"/>
      <c r="G3" s="120"/>
      <c r="H3" s="148" t="s">
        <v>7</v>
      </c>
      <c r="I3" s="150"/>
    </row>
    <row r="4" s="89" customFormat="true" ht="21.35" customHeight="true" spans="1:9">
      <c r="A4" s="144"/>
      <c r="B4" s="99" t="s">
        <v>8</v>
      </c>
      <c r="C4" s="99"/>
      <c r="D4" s="99" t="s">
        <v>9</v>
      </c>
      <c r="E4" s="99"/>
      <c r="F4" s="99"/>
      <c r="G4" s="99"/>
      <c r="H4" s="99"/>
      <c r="I4" s="114"/>
    </row>
    <row r="5" s="89" customFormat="true" ht="21.35" customHeight="true" spans="1:9">
      <c r="A5" s="144"/>
      <c r="B5" s="99" t="s">
        <v>10</v>
      </c>
      <c r="C5" s="99" t="s">
        <v>11</v>
      </c>
      <c r="D5" s="99" t="s">
        <v>10</v>
      </c>
      <c r="E5" s="99" t="s">
        <v>65</v>
      </c>
      <c r="F5" s="99" t="s">
        <v>121</v>
      </c>
      <c r="G5" s="99" t="s">
        <v>122</v>
      </c>
      <c r="H5" s="99" t="s">
        <v>123</v>
      </c>
      <c r="I5" s="114"/>
    </row>
    <row r="6" s="89" customFormat="true" ht="19.9" customHeight="true" spans="1:9">
      <c r="A6" s="98"/>
      <c r="B6" s="118" t="s">
        <v>124</v>
      </c>
      <c r="C6" s="145" t="s">
        <v>13</v>
      </c>
      <c r="D6" s="118" t="s">
        <v>125</v>
      </c>
      <c r="E6" s="145" t="s">
        <v>13</v>
      </c>
      <c r="F6" s="145" t="s">
        <v>13</v>
      </c>
      <c r="G6" s="111"/>
      <c r="H6" s="111"/>
      <c r="I6" s="124"/>
    </row>
    <row r="7" s="89" customFormat="true" ht="19.9" customHeight="true" spans="1:9">
      <c r="A7" s="98"/>
      <c r="B7" s="113" t="s">
        <v>126</v>
      </c>
      <c r="C7" s="145" t="s">
        <v>13</v>
      </c>
      <c r="D7" s="113" t="s">
        <v>127</v>
      </c>
      <c r="E7" s="145" t="s">
        <v>15</v>
      </c>
      <c r="F7" s="145" t="s">
        <v>15</v>
      </c>
      <c r="G7" s="111"/>
      <c r="H7" s="111"/>
      <c r="I7" s="124"/>
    </row>
    <row r="8" s="89" customFormat="true" ht="19.9" customHeight="true" spans="1:9">
      <c r="A8" s="98"/>
      <c r="B8" s="113" t="s">
        <v>128</v>
      </c>
      <c r="C8" s="111"/>
      <c r="D8" s="113" t="s">
        <v>129</v>
      </c>
      <c r="E8" s="111"/>
      <c r="F8" s="111"/>
      <c r="G8" s="111"/>
      <c r="H8" s="111"/>
      <c r="I8" s="124"/>
    </row>
    <row r="9" s="89" customFormat="true" ht="19.9" customHeight="true" spans="1:9">
      <c r="A9" s="98"/>
      <c r="B9" s="113" t="s">
        <v>130</v>
      </c>
      <c r="C9" s="111"/>
      <c r="D9" s="113" t="s">
        <v>131</v>
      </c>
      <c r="E9" s="111"/>
      <c r="F9" s="111"/>
      <c r="G9" s="111"/>
      <c r="H9" s="111"/>
      <c r="I9" s="124"/>
    </row>
    <row r="10" s="89" customFormat="true" ht="19.9" customHeight="true" spans="1:9">
      <c r="A10" s="98"/>
      <c r="B10" s="118" t="s">
        <v>132</v>
      </c>
      <c r="C10" s="111"/>
      <c r="D10" s="113" t="s">
        <v>133</v>
      </c>
      <c r="E10" s="111"/>
      <c r="F10" s="111"/>
      <c r="G10" s="111"/>
      <c r="H10" s="111"/>
      <c r="I10" s="124"/>
    </row>
    <row r="11" s="89" customFormat="true" ht="19.9" customHeight="true" spans="1:9">
      <c r="A11" s="98"/>
      <c r="B11" s="113" t="s">
        <v>126</v>
      </c>
      <c r="C11" s="111"/>
      <c r="D11" s="113" t="s">
        <v>134</v>
      </c>
      <c r="E11" s="111"/>
      <c r="F11" s="111"/>
      <c r="G11" s="111"/>
      <c r="H11" s="111"/>
      <c r="I11" s="124"/>
    </row>
    <row r="12" s="89" customFormat="true" ht="19.9" customHeight="true" spans="1:9">
      <c r="A12" s="98"/>
      <c r="B12" s="113" t="s">
        <v>128</v>
      </c>
      <c r="C12" s="111"/>
      <c r="D12" s="113" t="s">
        <v>135</v>
      </c>
      <c r="E12" s="111"/>
      <c r="F12" s="111"/>
      <c r="G12" s="111"/>
      <c r="H12" s="111"/>
      <c r="I12" s="124"/>
    </row>
    <row r="13" s="89" customFormat="true" ht="19.9" customHeight="true" spans="1:9">
      <c r="A13" s="98"/>
      <c r="B13" s="113" t="s">
        <v>130</v>
      </c>
      <c r="C13" s="111"/>
      <c r="D13" s="113" t="s">
        <v>136</v>
      </c>
      <c r="E13" s="111"/>
      <c r="F13" s="111"/>
      <c r="G13" s="111"/>
      <c r="H13" s="111"/>
      <c r="I13" s="124"/>
    </row>
    <row r="14" s="89" customFormat="true" ht="19.9" customHeight="true" spans="1:9">
      <c r="A14" s="98"/>
      <c r="B14" s="113" t="s">
        <v>137</v>
      </c>
      <c r="C14" s="111"/>
      <c r="D14" s="113" t="s">
        <v>138</v>
      </c>
      <c r="E14" s="145" t="s">
        <v>29</v>
      </c>
      <c r="F14" s="145" t="s">
        <v>29</v>
      </c>
      <c r="G14" s="111"/>
      <c r="H14" s="111"/>
      <c r="I14" s="124"/>
    </row>
    <row r="15" s="89" customFormat="true" ht="19.9" customHeight="true" spans="1:9">
      <c r="A15" s="98"/>
      <c r="B15" s="113" t="s">
        <v>137</v>
      </c>
      <c r="C15" s="111"/>
      <c r="D15" s="113" t="s">
        <v>139</v>
      </c>
      <c r="E15" s="111"/>
      <c r="F15" s="111"/>
      <c r="G15" s="111"/>
      <c r="H15" s="111"/>
      <c r="I15" s="124"/>
    </row>
    <row r="16" s="89" customFormat="true" ht="19.9" customHeight="true" spans="1:9">
      <c r="A16" s="98"/>
      <c r="B16" s="113" t="s">
        <v>137</v>
      </c>
      <c r="C16" s="111"/>
      <c r="D16" s="113" t="s">
        <v>140</v>
      </c>
      <c r="E16" s="145" t="s">
        <v>32</v>
      </c>
      <c r="F16" s="145" t="s">
        <v>32</v>
      </c>
      <c r="G16" s="111"/>
      <c r="H16" s="111"/>
      <c r="I16" s="124"/>
    </row>
    <row r="17" s="89" customFormat="true" ht="19.9" customHeight="true" spans="1:9">
      <c r="A17" s="98"/>
      <c r="B17" s="113" t="s">
        <v>137</v>
      </c>
      <c r="C17" s="111"/>
      <c r="D17" s="113" t="s">
        <v>141</v>
      </c>
      <c r="E17" s="111"/>
      <c r="F17" s="111"/>
      <c r="G17" s="111"/>
      <c r="H17" s="111"/>
      <c r="I17" s="124"/>
    </row>
    <row r="18" s="89" customFormat="true" ht="19.9" customHeight="true" spans="1:9">
      <c r="A18" s="98"/>
      <c r="B18" s="113" t="s">
        <v>137</v>
      </c>
      <c r="C18" s="111"/>
      <c r="D18" s="113" t="s">
        <v>142</v>
      </c>
      <c r="E18" s="111"/>
      <c r="F18" s="111"/>
      <c r="G18" s="111"/>
      <c r="H18" s="111"/>
      <c r="I18" s="124"/>
    </row>
    <row r="19" s="89" customFormat="true" ht="19.9" customHeight="true" spans="1:9">
      <c r="A19" s="98"/>
      <c r="B19" s="113" t="s">
        <v>137</v>
      </c>
      <c r="C19" s="111"/>
      <c r="D19" s="113" t="s">
        <v>143</v>
      </c>
      <c r="E19" s="111"/>
      <c r="F19" s="111"/>
      <c r="G19" s="111"/>
      <c r="H19" s="111"/>
      <c r="I19" s="124"/>
    </row>
    <row r="20" s="89" customFormat="true" ht="19.9" customHeight="true" spans="1:9">
      <c r="A20" s="98"/>
      <c r="B20" s="113" t="s">
        <v>137</v>
      </c>
      <c r="C20" s="111"/>
      <c r="D20" s="113" t="s">
        <v>144</v>
      </c>
      <c r="E20" s="111"/>
      <c r="F20" s="111"/>
      <c r="G20" s="111"/>
      <c r="H20" s="111"/>
      <c r="I20" s="124"/>
    </row>
    <row r="21" s="89" customFormat="true" ht="19.9" customHeight="true" spans="1:9">
      <c r="A21" s="98"/>
      <c r="B21" s="113" t="s">
        <v>137</v>
      </c>
      <c r="C21" s="111"/>
      <c r="D21" s="113" t="s">
        <v>145</v>
      </c>
      <c r="E21" s="111"/>
      <c r="F21" s="111"/>
      <c r="G21" s="111"/>
      <c r="H21" s="111"/>
      <c r="I21" s="124"/>
    </row>
    <row r="22" s="89" customFormat="true" ht="19.9" customHeight="true" spans="1:9">
      <c r="A22" s="98"/>
      <c r="B22" s="113" t="s">
        <v>137</v>
      </c>
      <c r="C22" s="111"/>
      <c r="D22" s="113" t="s">
        <v>146</v>
      </c>
      <c r="E22" s="111"/>
      <c r="F22" s="111"/>
      <c r="G22" s="111"/>
      <c r="H22" s="111"/>
      <c r="I22" s="124"/>
    </row>
    <row r="23" s="89" customFormat="true" ht="19.9" customHeight="true" spans="1:9">
      <c r="A23" s="98"/>
      <c r="B23" s="113" t="s">
        <v>137</v>
      </c>
      <c r="C23" s="111"/>
      <c r="D23" s="113" t="s">
        <v>147</v>
      </c>
      <c r="E23" s="111"/>
      <c r="F23" s="111"/>
      <c r="G23" s="111"/>
      <c r="H23" s="111"/>
      <c r="I23" s="124"/>
    </row>
    <row r="24" s="89" customFormat="true" ht="19.9" customHeight="true" spans="1:9">
      <c r="A24" s="98"/>
      <c r="B24" s="113" t="s">
        <v>137</v>
      </c>
      <c r="C24" s="111"/>
      <c r="D24" s="113" t="s">
        <v>148</v>
      </c>
      <c r="E24" s="111"/>
      <c r="F24" s="111"/>
      <c r="G24" s="111"/>
      <c r="H24" s="111"/>
      <c r="I24" s="124"/>
    </row>
    <row r="25" s="89" customFormat="true" ht="19.9" customHeight="true" spans="1:9">
      <c r="A25" s="98"/>
      <c r="B25" s="113" t="s">
        <v>137</v>
      </c>
      <c r="C25" s="111"/>
      <c r="D25" s="113" t="s">
        <v>149</v>
      </c>
      <c r="E25" s="111"/>
      <c r="F25" s="111"/>
      <c r="G25" s="111"/>
      <c r="H25" s="111"/>
      <c r="I25" s="124"/>
    </row>
    <row r="26" s="89" customFormat="true" ht="19.9" customHeight="true" spans="1:9">
      <c r="A26" s="98"/>
      <c r="B26" s="113" t="s">
        <v>137</v>
      </c>
      <c r="C26" s="111"/>
      <c r="D26" s="113" t="s">
        <v>150</v>
      </c>
      <c r="E26" s="145" t="s">
        <v>43</v>
      </c>
      <c r="F26" s="145" t="s">
        <v>43</v>
      </c>
      <c r="G26" s="111"/>
      <c r="H26" s="111"/>
      <c r="I26" s="124"/>
    </row>
    <row r="27" s="89" customFormat="true" ht="19.9" customHeight="true" spans="1:9">
      <c r="A27" s="98"/>
      <c r="B27" s="113" t="s">
        <v>137</v>
      </c>
      <c r="C27" s="111"/>
      <c r="D27" s="113" t="s">
        <v>151</v>
      </c>
      <c r="E27" s="111"/>
      <c r="F27" s="111"/>
      <c r="G27" s="111"/>
      <c r="H27" s="111"/>
      <c r="I27" s="124"/>
    </row>
    <row r="28" s="89" customFormat="true" ht="19.9" customHeight="true" spans="1:9">
      <c r="A28" s="98"/>
      <c r="B28" s="113" t="s">
        <v>137</v>
      </c>
      <c r="C28" s="111"/>
      <c r="D28" s="113" t="s">
        <v>152</v>
      </c>
      <c r="E28" s="111"/>
      <c r="F28" s="111"/>
      <c r="G28" s="111"/>
      <c r="H28" s="111"/>
      <c r="I28" s="124"/>
    </row>
    <row r="29" s="89" customFormat="true" ht="19.9" customHeight="true" spans="1:9">
      <c r="A29" s="98"/>
      <c r="B29" s="113" t="s">
        <v>137</v>
      </c>
      <c r="C29" s="111"/>
      <c r="D29" s="113" t="s">
        <v>153</v>
      </c>
      <c r="E29" s="111"/>
      <c r="F29" s="111"/>
      <c r="G29" s="111"/>
      <c r="H29" s="111"/>
      <c r="I29" s="124"/>
    </row>
    <row r="30" s="89" customFormat="true" ht="19.9" customHeight="true" spans="1:9">
      <c r="A30" s="98"/>
      <c r="B30" s="113" t="s">
        <v>137</v>
      </c>
      <c r="C30" s="111"/>
      <c r="D30" s="113" t="s">
        <v>154</v>
      </c>
      <c r="E30" s="111"/>
      <c r="F30" s="111"/>
      <c r="G30" s="111"/>
      <c r="H30" s="111"/>
      <c r="I30" s="124"/>
    </row>
    <row r="31" s="89" customFormat="true" ht="19.9" customHeight="true" spans="1:9">
      <c r="A31" s="98"/>
      <c r="B31" s="113" t="s">
        <v>137</v>
      </c>
      <c r="C31" s="111"/>
      <c r="D31" s="113" t="s">
        <v>155</v>
      </c>
      <c r="E31" s="111"/>
      <c r="F31" s="111"/>
      <c r="G31" s="111"/>
      <c r="H31" s="111"/>
      <c r="I31" s="124"/>
    </row>
    <row r="32" s="89" customFormat="true" ht="19.9" customHeight="true" spans="1:9">
      <c r="A32" s="98"/>
      <c r="B32" s="113" t="s">
        <v>137</v>
      </c>
      <c r="C32" s="111"/>
      <c r="D32" s="113" t="s">
        <v>156</v>
      </c>
      <c r="E32" s="111"/>
      <c r="F32" s="111"/>
      <c r="G32" s="111"/>
      <c r="H32" s="111"/>
      <c r="I32" s="124"/>
    </row>
    <row r="33" s="89" customFormat="true" ht="19.9" customHeight="true" spans="1:9">
      <c r="A33" s="98"/>
      <c r="B33" s="113" t="s">
        <v>137</v>
      </c>
      <c r="C33" s="111"/>
      <c r="D33" s="113" t="s">
        <v>157</v>
      </c>
      <c r="E33" s="111"/>
      <c r="F33" s="111"/>
      <c r="G33" s="111"/>
      <c r="H33" s="111"/>
      <c r="I33" s="124"/>
    </row>
    <row r="34" s="89" customFormat="true" ht="19.9" customHeight="true" spans="1:9">
      <c r="A34" s="98"/>
      <c r="B34" s="113" t="s">
        <v>137</v>
      </c>
      <c r="C34" s="111"/>
      <c r="D34" s="113" t="s">
        <v>158</v>
      </c>
      <c r="E34" s="111"/>
      <c r="F34" s="111"/>
      <c r="G34" s="111"/>
      <c r="H34" s="111"/>
      <c r="I34" s="124"/>
    </row>
    <row r="35" s="89" customFormat="true" ht="8.5" customHeight="true" spans="1:9">
      <c r="A35" s="146"/>
      <c r="B35" s="146"/>
      <c r="C35" s="146"/>
      <c r="D35" s="100"/>
      <c r="E35" s="146"/>
      <c r="F35" s="146"/>
      <c r="G35" s="146"/>
      <c r="H35" s="146"/>
      <c r="I35" s="115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true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N30"/>
  <sheetViews>
    <sheetView workbookViewId="0">
      <pane ySplit="6" topLeftCell="A14" activePane="bottomLeft" state="frozen"/>
      <selection/>
      <selection pane="bottomLeft" activeCell="I26" sqref="I26"/>
    </sheetView>
  </sheetViews>
  <sheetFormatPr defaultColWidth="10" defaultRowHeight="13.5"/>
  <cols>
    <col min="1" max="1" width="1.53333333333333" style="70" customWidth="true"/>
    <col min="2" max="3" width="5.875" style="70" customWidth="true"/>
    <col min="4" max="4" width="11.625" style="70" customWidth="true"/>
    <col min="5" max="5" width="23.5" style="70" customWidth="true"/>
    <col min="6" max="6" width="18.75" style="70" customWidth="true"/>
    <col min="7" max="7" width="17.75" style="70" customWidth="true"/>
    <col min="8" max="9" width="23.875" style="70" customWidth="true"/>
    <col min="10" max="10" width="22" style="70" customWidth="true"/>
    <col min="11" max="13" width="5.875" style="70" customWidth="true"/>
    <col min="14" max="16" width="7.25" style="70" customWidth="true"/>
    <col min="17" max="23" width="5.875" style="70" customWidth="true"/>
    <col min="24" max="26" width="7.25" style="70" customWidth="true"/>
    <col min="27" max="33" width="5.875" style="70" customWidth="true"/>
    <col min="34" max="39" width="7.25" style="70" customWidth="true"/>
    <col min="40" max="40" width="1.53333333333333" style="70" customWidth="true"/>
    <col min="41" max="42" width="9.76666666666667" style="70" customWidth="true"/>
    <col min="43" max="16384" width="10" style="70"/>
  </cols>
  <sheetData>
    <row r="1" ht="25" customHeight="true" spans="1:40">
      <c r="A1" s="127"/>
      <c r="B1" s="2"/>
      <c r="C1" s="2"/>
      <c r="D1" s="128"/>
      <c r="E1" s="128"/>
      <c r="F1" s="71"/>
      <c r="G1" s="71"/>
      <c r="H1" s="71"/>
      <c r="I1" s="128"/>
      <c r="J1" s="128"/>
      <c r="K1" s="71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36" t="s">
        <v>159</v>
      </c>
      <c r="AN1" s="137"/>
    </row>
    <row r="2" ht="22.8" customHeight="true" spans="1:40">
      <c r="A2" s="71"/>
      <c r="B2" s="72" t="s">
        <v>160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137"/>
    </row>
    <row r="3" ht="19.55" customHeight="true" spans="1:40">
      <c r="A3" s="73"/>
      <c r="B3" s="74" t="s">
        <v>6</v>
      </c>
      <c r="C3" s="74"/>
      <c r="D3" s="74"/>
      <c r="E3" s="74"/>
      <c r="F3" s="129"/>
      <c r="G3" s="73"/>
      <c r="H3" s="130"/>
      <c r="I3" s="129"/>
      <c r="J3" s="129"/>
      <c r="K3" s="133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30" t="s">
        <v>7</v>
      </c>
      <c r="AM3" s="130"/>
      <c r="AN3" s="138"/>
    </row>
    <row r="4" ht="24.4" customHeight="true" spans="1:40">
      <c r="A4" s="82"/>
      <c r="B4" s="68" t="s">
        <v>10</v>
      </c>
      <c r="C4" s="68"/>
      <c r="D4" s="68"/>
      <c r="E4" s="68"/>
      <c r="F4" s="68" t="s">
        <v>161</v>
      </c>
      <c r="G4" s="68" t="s">
        <v>162</v>
      </c>
      <c r="H4" s="68"/>
      <c r="I4" s="68"/>
      <c r="J4" s="68"/>
      <c r="K4" s="68"/>
      <c r="L4" s="68"/>
      <c r="M4" s="68"/>
      <c r="N4" s="68"/>
      <c r="O4" s="68"/>
      <c r="P4" s="68"/>
      <c r="Q4" s="68" t="s">
        <v>163</v>
      </c>
      <c r="R4" s="68"/>
      <c r="S4" s="68"/>
      <c r="T4" s="68"/>
      <c r="U4" s="68"/>
      <c r="V4" s="68"/>
      <c r="W4" s="68"/>
      <c r="X4" s="68"/>
      <c r="Y4" s="68"/>
      <c r="Z4" s="68"/>
      <c r="AA4" s="68" t="s">
        <v>164</v>
      </c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139"/>
    </row>
    <row r="5" ht="24.4" customHeight="true" spans="1:40">
      <c r="A5" s="82"/>
      <c r="B5" s="68" t="s">
        <v>85</v>
      </c>
      <c r="C5" s="68"/>
      <c r="D5" s="68" t="s">
        <v>76</v>
      </c>
      <c r="E5" s="68" t="s">
        <v>77</v>
      </c>
      <c r="F5" s="68"/>
      <c r="G5" s="68" t="s">
        <v>65</v>
      </c>
      <c r="H5" s="68" t="s">
        <v>165</v>
      </c>
      <c r="I5" s="68"/>
      <c r="J5" s="68"/>
      <c r="K5" s="68" t="s">
        <v>166</v>
      </c>
      <c r="L5" s="68"/>
      <c r="M5" s="68"/>
      <c r="N5" s="68" t="s">
        <v>167</v>
      </c>
      <c r="O5" s="68"/>
      <c r="P5" s="68"/>
      <c r="Q5" s="68" t="s">
        <v>65</v>
      </c>
      <c r="R5" s="68" t="s">
        <v>165</v>
      </c>
      <c r="S5" s="68"/>
      <c r="T5" s="68"/>
      <c r="U5" s="68" t="s">
        <v>166</v>
      </c>
      <c r="V5" s="68"/>
      <c r="W5" s="68"/>
      <c r="X5" s="68" t="s">
        <v>167</v>
      </c>
      <c r="Y5" s="68"/>
      <c r="Z5" s="68"/>
      <c r="AA5" s="68" t="s">
        <v>65</v>
      </c>
      <c r="AB5" s="68" t="s">
        <v>165</v>
      </c>
      <c r="AC5" s="68"/>
      <c r="AD5" s="68"/>
      <c r="AE5" s="68" t="s">
        <v>166</v>
      </c>
      <c r="AF5" s="68"/>
      <c r="AG5" s="68"/>
      <c r="AH5" s="68" t="s">
        <v>167</v>
      </c>
      <c r="AI5" s="68"/>
      <c r="AJ5" s="68"/>
      <c r="AK5" s="68" t="s">
        <v>168</v>
      </c>
      <c r="AL5" s="68"/>
      <c r="AM5" s="68"/>
      <c r="AN5" s="139"/>
    </row>
    <row r="6" ht="39" customHeight="true" spans="1:40">
      <c r="A6" s="80"/>
      <c r="B6" s="68" t="s">
        <v>86</v>
      </c>
      <c r="C6" s="68" t="s">
        <v>87</v>
      </c>
      <c r="D6" s="68"/>
      <c r="E6" s="68"/>
      <c r="F6" s="68"/>
      <c r="G6" s="68"/>
      <c r="H6" s="68" t="s">
        <v>169</v>
      </c>
      <c r="I6" s="68" t="s">
        <v>81</v>
      </c>
      <c r="J6" s="68" t="s">
        <v>82</v>
      </c>
      <c r="K6" s="68" t="s">
        <v>169</v>
      </c>
      <c r="L6" s="68" t="s">
        <v>81</v>
      </c>
      <c r="M6" s="68" t="s">
        <v>82</v>
      </c>
      <c r="N6" s="68" t="s">
        <v>169</v>
      </c>
      <c r="O6" s="68" t="s">
        <v>170</v>
      </c>
      <c r="P6" s="68" t="s">
        <v>171</v>
      </c>
      <c r="Q6" s="68"/>
      <c r="R6" s="68" t="s">
        <v>169</v>
      </c>
      <c r="S6" s="68" t="s">
        <v>81</v>
      </c>
      <c r="T6" s="68" t="s">
        <v>82</v>
      </c>
      <c r="U6" s="68" t="s">
        <v>169</v>
      </c>
      <c r="V6" s="68" t="s">
        <v>81</v>
      </c>
      <c r="W6" s="68" t="s">
        <v>82</v>
      </c>
      <c r="X6" s="68" t="s">
        <v>169</v>
      </c>
      <c r="Y6" s="68" t="s">
        <v>170</v>
      </c>
      <c r="Z6" s="68" t="s">
        <v>171</v>
      </c>
      <c r="AA6" s="68"/>
      <c r="AB6" s="68" t="s">
        <v>169</v>
      </c>
      <c r="AC6" s="68" t="s">
        <v>81</v>
      </c>
      <c r="AD6" s="68" t="s">
        <v>82</v>
      </c>
      <c r="AE6" s="68" t="s">
        <v>169</v>
      </c>
      <c r="AF6" s="68" t="s">
        <v>81</v>
      </c>
      <c r="AG6" s="68" t="s">
        <v>82</v>
      </c>
      <c r="AH6" s="68" t="s">
        <v>169</v>
      </c>
      <c r="AI6" s="68" t="s">
        <v>170</v>
      </c>
      <c r="AJ6" s="68" t="s">
        <v>171</v>
      </c>
      <c r="AK6" s="68" t="s">
        <v>169</v>
      </c>
      <c r="AL6" s="68" t="s">
        <v>170</v>
      </c>
      <c r="AM6" s="68" t="s">
        <v>171</v>
      </c>
      <c r="AN6" s="139"/>
    </row>
    <row r="7" ht="22.8" customHeight="true" spans="1:40">
      <c r="A7" s="82"/>
      <c r="B7" s="50"/>
      <c r="C7" s="50"/>
      <c r="D7" s="50">
        <v>102002</v>
      </c>
      <c r="E7" s="50" t="s">
        <v>78</v>
      </c>
      <c r="F7" s="131" t="s">
        <v>13</v>
      </c>
      <c r="G7" s="131" t="s">
        <v>13</v>
      </c>
      <c r="H7" s="131" t="s">
        <v>13</v>
      </c>
      <c r="I7" s="131">
        <v>2751454.36</v>
      </c>
      <c r="J7" s="58">
        <v>70000</v>
      </c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139"/>
    </row>
    <row r="8" ht="34" customHeight="true" spans="1:40">
      <c r="A8" s="82"/>
      <c r="B8" s="50">
        <v>301</v>
      </c>
      <c r="C8" s="77" t="s">
        <v>95</v>
      </c>
      <c r="D8" s="50">
        <v>102002</v>
      </c>
      <c r="E8" s="132" t="s">
        <v>172</v>
      </c>
      <c r="F8" s="122" t="s">
        <v>173</v>
      </c>
      <c r="G8" s="122" t="s">
        <v>173</v>
      </c>
      <c r="H8" s="122" t="s">
        <v>173</v>
      </c>
      <c r="I8" s="112">
        <v>545712</v>
      </c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139"/>
    </row>
    <row r="9" ht="22.8" customHeight="true" spans="1:40">
      <c r="A9" s="82"/>
      <c r="B9" s="50">
        <v>301</v>
      </c>
      <c r="C9" s="77" t="s">
        <v>116</v>
      </c>
      <c r="D9" s="50">
        <v>102002</v>
      </c>
      <c r="E9" s="132" t="s">
        <v>174</v>
      </c>
      <c r="F9" s="122" t="s">
        <v>175</v>
      </c>
      <c r="G9" s="122" t="s">
        <v>175</v>
      </c>
      <c r="H9" s="122" t="s">
        <v>175</v>
      </c>
      <c r="I9" s="112">
        <v>448104</v>
      </c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139"/>
    </row>
    <row r="10" ht="22.8" customHeight="true" spans="1:40">
      <c r="A10" s="82"/>
      <c r="B10" s="50">
        <v>301</v>
      </c>
      <c r="C10" s="77" t="s">
        <v>93</v>
      </c>
      <c r="D10" s="50">
        <v>102002</v>
      </c>
      <c r="E10" s="132" t="s">
        <v>176</v>
      </c>
      <c r="F10" s="122" t="s">
        <v>177</v>
      </c>
      <c r="G10" s="122" t="s">
        <v>177</v>
      </c>
      <c r="H10" s="122" t="s">
        <v>177</v>
      </c>
      <c r="I10" s="112">
        <v>619484</v>
      </c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139"/>
    </row>
    <row r="11" ht="22.8" customHeight="true" spans="1:40">
      <c r="A11" s="82"/>
      <c r="B11" s="50">
        <v>301</v>
      </c>
      <c r="C11" s="77" t="s">
        <v>178</v>
      </c>
      <c r="D11" s="50">
        <v>102002</v>
      </c>
      <c r="E11" s="132" t="s">
        <v>179</v>
      </c>
      <c r="F11" s="122" t="s">
        <v>105</v>
      </c>
      <c r="G11" s="122" t="s">
        <v>105</v>
      </c>
      <c r="H11" s="122" t="s">
        <v>105</v>
      </c>
      <c r="I11" s="112">
        <v>234766.72</v>
      </c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139"/>
    </row>
    <row r="12" ht="22.8" customHeight="true" spans="1:40">
      <c r="A12" s="82"/>
      <c r="B12" s="50">
        <v>301</v>
      </c>
      <c r="C12" s="77" t="s">
        <v>180</v>
      </c>
      <c r="D12" s="50">
        <v>102002</v>
      </c>
      <c r="E12" s="132" t="s">
        <v>181</v>
      </c>
      <c r="F12" s="122" t="s">
        <v>110</v>
      </c>
      <c r="G12" s="122" t="s">
        <v>110</v>
      </c>
      <c r="H12" s="122" t="s">
        <v>110</v>
      </c>
      <c r="I12" s="112">
        <v>124224.1</v>
      </c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139"/>
    </row>
    <row r="13" ht="22.8" customHeight="true" spans="1:40">
      <c r="A13" s="82"/>
      <c r="B13" s="50">
        <v>301</v>
      </c>
      <c r="C13" s="77" t="s">
        <v>107</v>
      </c>
      <c r="D13" s="50">
        <v>102002</v>
      </c>
      <c r="E13" s="132" t="s">
        <v>182</v>
      </c>
      <c r="F13" s="122" t="s">
        <v>183</v>
      </c>
      <c r="G13" s="122" t="s">
        <v>183</v>
      </c>
      <c r="H13" s="122" t="s">
        <v>183</v>
      </c>
      <c r="I13" s="112">
        <v>29333</v>
      </c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139"/>
    </row>
    <row r="14" ht="22.8" customHeight="true" spans="1:40">
      <c r="A14" s="82"/>
      <c r="B14" s="50">
        <v>301</v>
      </c>
      <c r="C14" s="77" t="s">
        <v>184</v>
      </c>
      <c r="D14" s="50">
        <v>102002</v>
      </c>
      <c r="E14" s="132" t="s">
        <v>185</v>
      </c>
      <c r="F14" s="122" t="s">
        <v>186</v>
      </c>
      <c r="G14" s="122" t="s">
        <v>186</v>
      </c>
      <c r="H14" s="122" t="s">
        <v>186</v>
      </c>
      <c r="I14" s="112">
        <v>4024.3</v>
      </c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139"/>
    </row>
    <row r="15" ht="22.8" customHeight="true" spans="1:40">
      <c r="A15" s="82"/>
      <c r="B15" s="50">
        <v>301</v>
      </c>
      <c r="C15" s="77" t="s">
        <v>187</v>
      </c>
      <c r="D15" s="50">
        <v>102002</v>
      </c>
      <c r="E15" s="132" t="s">
        <v>118</v>
      </c>
      <c r="F15" s="122" t="s">
        <v>43</v>
      </c>
      <c r="G15" s="122" t="s">
        <v>43</v>
      </c>
      <c r="H15" s="122" t="s">
        <v>43</v>
      </c>
      <c r="I15" s="112">
        <v>193511.04</v>
      </c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139"/>
    </row>
    <row r="16" ht="22.8" customHeight="true" spans="1:40">
      <c r="A16" s="82"/>
      <c r="B16" s="50">
        <v>302</v>
      </c>
      <c r="C16" s="77" t="s">
        <v>95</v>
      </c>
      <c r="D16" s="50">
        <v>102002</v>
      </c>
      <c r="E16" s="132" t="s">
        <v>188</v>
      </c>
      <c r="F16" s="122" t="s">
        <v>189</v>
      </c>
      <c r="G16" s="122" t="s">
        <v>189</v>
      </c>
      <c r="H16" s="122" t="s">
        <v>189</v>
      </c>
      <c r="I16" s="112">
        <v>25800</v>
      </c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139"/>
    </row>
    <row r="17" ht="22.8" customHeight="true" spans="1:40">
      <c r="A17" s="82"/>
      <c r="B17" s="50">
        <v>302</v>
      </c>
      <c r="C17" s="77" t="s">
        <v>100</v>
      </c>
      <c r="D17" s="50">
        <v>102002</v>
      </c>
      <c r="E17" s="132" t="s">
        <v>190</v>
      </c>
      <c r="F17" s="122" t="s">
        <v>191</v>
      </c>
      <c r="G17" s="122" t="s">
        <v>191</v>
      </c>
      <c r="H17" s="122" t="s">
        <v>191</v>
      </c>
      <c r="I17" s="112">
        <v>2500</v>
      </c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139"/>
    </row>
    <row r="18" ht="22.8" customHeight="true" spans="1:40">
      <c r="A18" s="82"/>
      <c r="B18" s="50">
        <v>302</v>
      </c>
      <c r="C18" s="77" t="s">
        <v>192</v>
      </c>
      <c r="D18" s="50">
        <v>102002</v>
      </c>
      <c r="E18" s="132" t="s">
        <v>193</v>
      </c>
      <c r="F18" s="122" t="s">
        <v>194</v>
      </c>
      <c r="G18" s="122" t="s">
        <v>194</v>
      </c>
      <c r="H18" s="122" t="s">
        <v>194</v>
      </c>
      <c r="I18" s="112">
        <v>35500</v>
      </c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139"/>
    </row>
    <row r="19" ht="24" customHeight="true" spans="1:40">
      <c r="A19" s="78"/>
      <c r="B19" s="50">
        <v>302</v>
      </c>
      <c r="C19" s="77" t="s">
        <v>107</v>
      </c>
      <c r="D19" s="50">
        <v>102002</v>
      </c>
      <c r="E19" s="132" t="s">
        <v>195</v>
      </c>
      <c r="F19" s="122" t="s">
        <v>196</v>
      </c>
      <c r="G19" s="122" t="s">
        <v>196</v>
      </c>
      <c r="H19" s="122" t="s">
        <v>196</v>
      </c>
      <c r="I19" s="112">
        <v>28000</v>
      </c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00"/>
    </row>
    <row r="20" ht="24" customHeight="true" spans="2:39">
      <c r="B20" s="50">
        <v>302</v>
      </c>
      <c r="C20" s="77" t="s">
        <v>197</v>
      </c>
      <c r="D20" s="50">
        <v>102002</v>
      </c>
      <c r="E20" s="132" t="s">
        <v>198</v>
      </c>
      <c r="F20" s="122" t="s">
        <v>199</v>
      </c>
      <c r="G20" s="122" t="s">
        <v>199</v>
      </c>
      <c r="H20" s="122" t="s">
        <v>199</v>
      </c>
      <c r="I20" s="112">
        <v>1500</v>
      </c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</row>
    <row r="21" ht="24" customHeight="true" spans="2:39">
      <c r="B21" s="50">
        <v>302</v>
      </c>
      <c r="C21" s="77" t="s">
        <v>200</v>
      </c>
      <c r="D21" s="50">
        <v>102002</v>
      </c>
      <c r="E21" s="132" t="s">
        <v>201</v>
      </c>
      <c r="F21" s="122" t="s">
        <v>202</v>
      </c>
      <c r="G21" s="122" t="s">
        <v>202</v>
      </c>
      <c r="H21" s="122" t="s">
        <v>202</v>
      </c>
      <c r="I21" s="112">
        <v>1000</v>
      </c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</row>
    <row r="22" ht="24" customHeight="true" spans="2:39">
      <c r="B22" s="50">
        <v>302</v>
      </c>
      <c r="C22" s="77" t="s">
        <v>203</v>
      </c>
      <c r="D22" s="50">
        <v>102002</v>
      </c>
      <c r="E22" s="132" t="s">
        <v>204</v>
      </c>
      <c r="F22" s="122" t="s">
        <v>205</v>
      </c>
      <c r="G22" s="122" t="s">
        <v>205</v>
      </c>
      <c r="H22" s="122" t="s">
        <v>205</v>
      </c>
      <c r="I22" s="112">
        <v>2599</v>
      </c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</row>
    <row r="23" ht="24" customHeight="true" spans="2:39">
      <c r="B23" s="50">
        <v>302</v>
      </c>
      <c r="C23" s="77" t="s">
        <v>206</v>
      </c>
      <c r="D23" s="50">
        <v>102002</v>
      </c>
      <c r="E23" s="132" t="s">
        <v>207</v>
      </c>
      <c r="F23" s="122" t="s">
        <v>208</v>
      </c>
      <c r="G23" s="122" t="s">
        <v>208</v>
      </c>
      <c r="H23" s="122" t="s">
        <v>208</v>
      </c>
      <c r="I23" s="122">
        <v>2000</v>
      </c>
      <c r="J23" s="135">
        <v>60000</v>
      </c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</row>
    <row r="24" ht="24" customHeight="true" spans="2:39">
      <c r="B24" s="50">
        <v>302</v>
      </c>
      <c r="C24" s="77" t="s">
        <v>209</v>
      </c>
      <c r="D24" s="50">
        <v>102002</v>
      </c>
      <c r="E24" s="132" t="s">
        <v>210</v>
      </c>
      <c r="F24" s="122" t="s">
        <v>211</v>
      </c>
      <c r="G24" s="122" t="s">
        <v>211</v>
      </c>
      <c r="H24" s="122" t="s">
        <v>211</v>
      </c>
      <c r="I24" s="112">
        <v>32266</v>
      </c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</row>
    <row r="25" ht="24" customHeight="true" spans="2:39">
      <c r="B25" s="50">
        <v>302</v>
      </c>
      <c r="C25" s="77" t="s">
        <v>212</v>
      </c>
      <c r="D25" s="50">
        <v>102002</v>
      </c>
      <c r="E25" s="132" t="s">
        <v>213</v>
      </c>
      <c r="F25" s="122" t="s">
        <v>214</v>
      </c>
      <c r="G25" s="122" t="s">
        <v>214</v>
      </c>
      <c r="H25" s="122" t="s">
        <v>214</v>
      </c>
      <c r="I25" s="112">
        <v>22971.36</v>
      </c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</row>
    <row r="26" ht="24" customHeight="true" spans="2:39">
      <c r="B26" s="50">
        <v>302</v>
      </c>
      <c r="C26" s="77" t="s">
        <v>215</v>
      </c>
      <c r="D26" s="50">
        <v>102002</v>
      </c>
      <c r="E26" s="132" t="s">
        <v>216</v>
      </c>
      <c r="F26" s="122" t="s">
        <v>217</v>
      </c>
      <c r="G26" s="122" t="s">
        <v>217</v>
      </c>
      <c r="H26" s="122" t="s">
        <v>217</v>
      </c>
      <c r="I26" s="112">
        <v>106800</v>
      </c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</row>
    <row r="27" ht="24" customHeight="true" spans="2:39">
      <c r="B27" s="50">
        <v>302</v>
      </c>
      <c r="C27" s="77" t="s">
        <v>97</v>
      </c>
      <c r="D27" s="50">
        <v>102002</v>
      </c>
      <c r="E27" s="132" t="s">
        <v>218</v>
      </c>
      <c r="F27" s="122" t="s">
        <v>219</v>
      </c>
      <c r="G27" s="122" t="s">
        <v>219</v>
      </c>
      <c r="H27" s="122" t="s">
        <v>219</v>
      </c>
      <c r="I27" s="112">
        <v>43498.93</v>
      </c>
      <c r="J27" s="135">
        <v>10000</v>
      </c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</row>
    <row r="28" ht="24" customHeight="true" spans="2:39">
      <c r="B28" s="50">
        <v>303</v>
      </c>
      <c r="C28" s="77" t="s">
        <v>100</v>
      </c>
      <c r="D28" s="50">
        <v>102002</v>
      </c>
      <c r="E28" s="132" t="s">
        <v>220</v>
      </c>
      <c r="F28" s="122" t="s">
        <v>221</v>
      </c>
      <c r="G28" s="122" t="s">
        <v>221</v>
      </c>
      <c r="H28" s="122" t="s">
        <v>221</v>
      </c>
      <c r="I28" s="112">
        <v>222910</v>
      </c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</row>
    <row r="29" ht="24" customHeight="true" spans="2:39">
      <c r="B29" s="50">
        <v>303</v>
      </c>
      <c r="C29" s="77" t="s">
        <v>192</v>
      </c>
      <c r="D29" s="50">
        <v>102002</v>
      </c>
      <c r="E29" s="132" t="s">
        <v>222</v>
      </c>
      <c r="F29" s="122" t="s">
        <v>223</v>
      </c>
      <c r="G29" s="122" t="s">
        <v>223</v>
      </c>
      <c r="H29" s="122" t="s">
        <v>223</v>
      </c>
      <c r="I29" s="112">
        <v>18949.91</v>
      </c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</row>
    <row r="30" ht="24" customHeight="true" spans="2:39">
      <c r="B30" s="50">
        <v>310</v>
      </c>
      <c r="C30" s="77" t="s">
        <v>116</v>
      </c>
      <c r="D30" s="50">
        <v>102002</v>
      </c>
      <c r="E30" s="132" t="s">
        <v>224</v>
      </c>
      <c r="F30" s="122" t="s">
        <v>225</v>
      </c>
      <c r="G30" s="122" t="s">
        <v>225</v>
      </c>
      <c r="H30" s="122" t="s">
        <v>225</v>
      </c>
      <c r="I30" s="112">
        <v>6000</v>
      </c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true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6"/>
  <sheetViews>
    <sheetView workbookViewId="0">
      <selection activeCell="N24" sqref="N24"/>
    </sheetView>
  </sheetViews>
  <sheetFormatPr defaultColWidth="10" defaultRowHeight="13.5"/>
  <cols>
    <col min="1" max="1" width="1.53333333333333" style="89" customWidth="true"/>
    <col min="2" max="4" width="6.15" style="89" customWidth="true"/>
    <col min="5" max="5" width="16.825" style="89" customWidth="true"/>
    <col min="6" max="6" width="41.0333333333333" style="89" customWidth="true"/>
    <col min="7" max="7" width="16.4083333333333" style="89" customWidth="true"/>
    <col min="8" max="8" width="16.625" style="89" customWidth="true"/>
    <col min="9" max="9" width="16.4083333333333" style="89" customWidth="true"/>
    <col min="10" max="10" width="1.53333333333333" style="89" customWidth="true"/>
    <col min="11" max="11" width="9.76666666666667" style="89" customWidth="true"/>
    <col min="12" max="16384" width="10" style="89"/>
  </cols>
  <sheetData>
    <row r="1" s="89" customFormat="true" ht="14.3" customHeight="true" spans="1:10">
      <c r="A1" s="94"/>
      <c r="B1" s="91"/>
      <c r="C1" s="91"/>
      <c r="D1" s="91"/>
      <c r="E1" s="93"/>
      <c r="F1" s="93"/>
      <c r="G1" s="119" t="s">
        <v>226</v>
      </c>
      <c r="H1" s="119"/>
      <c r="I1" s="119"/>
      <c r="J1" s="123"/>
    </row>
    <row r="2" s="89" customFormat="true" ht="19.9" customHeight="true" spans="1:10">
      <c r="A2" s="94"/>
      <c r="B2" s="95" t="s">
        <v>227</v>
      </c>
      <c r="C2" s="95"/>
      <c r="D2" s="95"/>
      <c r="E2" s="95"/>
      <c r="F2" s="95"/>
      <c r="G2" s="95"/>
      <c r="H2" s="95"/>
      <c r="I2" s="95"/>
      <c r="J2" s="123" t="s">
        <v>4</v>
      </c>
    </row>
    <row r="3" s="89" customFormat="true" ht="17.05" customHeight="true" spans="1:10">
      <c r="A3" s="96"/>
      <c r="B3" s="97" t="s">
        <v>6</v>
      </c>
      <c r="C3" s="97"/>
      <c r="D3" s="97"/>
      <c r="E3" s="97"/>
      <c r="F3" s="97"/>
      <c r="G3" s="96"/>
      <c r="H3" s="120"/>
      <c r="I3" s="108" t="s">
        <v>7</v>
      </c>
      <c r="J3" s="123"/>
    </row>
    <row r="4" s="89" customFormat="true" ht="21.35" customHeight="true" spans="1:10">
      <c r="A4" s="100"/>
      <c r="B4" s="99" t="s">
        <v>10</v>
      </c>
      <c r="C4" s="99"/>
      <c r="D4" s="99"/>
      <c r="E4" s="99"/>
      <c r="F4" s="99"/>
      <c r="G4" s="99" t="s">
        <v>65</v>
      </c>
      <c r="H4" s="121" t="s">
        <v>228</v>
      </c>
      <c r="I4" s="121" t="s">
        <v>164</v>
      </c>
      <c r="J4" s="114"/>
    </row>
    <row r="5" s="89" customFormat="true" ht="21.35" customHeight="true" spans="1:10">
      <c r="A5" s="100"/>
      <c r="B5" s="99" t="s">
        <v>85</v>
      </c>
      <c r="C5" s="99"/>
      <c r="D5" s="99"/>
      <c r="E5" s="99" t="s">
        <v>76</v>
      </c>
      <c r="F5" s="99" t="s">
        <v>77</v>
      </c>
      <c r="G5" s="99"/>
      <c r="H5" s="121"/>
      <c r="I5" s="121"/>
      <c r="J5" s="114"/>
    </row>
    <row r="6" s="89" customFormat="true" ht="21.35" customHeight="true" spans="1:10">
      <c r="A6" s="116"/>
      <c r="B6" s="99" t="s">
        <v>86</v>
      </c>
      <c r="C6" s="99" t="s">
        <v>87</v>
      </c>
      <c r="D6" s="99" t="s">
        <v>88</v>
      </c>
      <c r="E6" s="99"/>
      <c r="F6" s="99"/>
      <c r="G6" s="99"/>
      <c r="H6" s="121"/>
      <c r="I6" s="121"/>
      <c r="J6" s="124"/>
    </row>
    <row r="7" s="89" customFormat="true" ht="19.9" customHeight="true" spans="1:10">
      <c r="A7" s="117"/>
      <c r="B7" s="99"/>
      <c r="C7" s="99"/>
      <c r="D7" s="99"/>
      <c r="E7" s="99">
        <v>102002</v>
      </c>
      <c r="F7" s="99" t="s">
        <v>78</v>
      </c>
      <c r="G7" s="109" t="s">
        <v>13</v>
      </c>
      <c r="H7" s="109" t="s">
        <v>13</v>
      </c>
      <c r="I7" s="125"/>
      <c r="J7" s="126"/>
    </row>
    <row r="8" s="89" customFormat="true" ht="19.9" customHeight="true" spans="1:10">
      <c r="A8" s="116"/>
      <c r="B8" s="50">
        <v>201</v>
      </c>
      <c r="C8" s="77"/>
      <c r="D8" s="77"/>
      <c r="E8" s="67">
        <v>102002</v>
      </c>
      <c r="F8" s="67" t="s">
        <v>91</v>
      </c>
      <c r="G8" s="122" t="s">
        <v>15</v>
      </c>
      <c r="H8" s="122" t="s">
        <v>15</v>
      </c>
      <c r="I8" s="111"/>
      <c r="J8" s="123"/>
    </row>
    <row r="9" s="89" customFormat="true" ht="19.9" customHeight="true" spans="1:10">
      <c r="A9" s="116"/>
      <c r="B9" s="50">
        <v>201</v>
      </c>
      <c r="C9" s="77" t="s">
        <v>93</v>
      </c>
      <c r="D9" s="77"/>
      <c r="E9" s="67">
        <v>102002</v>
      </c>
      <c r="F9" s="67" t="s">
        <v>94</v>
      </c>
      <c r="G9" s="122" t="s">
        <v>15</v>
      </c>
      <c r="H9" s="122" t="s">
        <v>15</v>
      </c>
      <c r="I9" s="111"/>
      <c r="J9" s="123"/>
    </row>
    <row r="10" s="89" customFormat="true" ht="19.9" customHeight="true" spans="1:10">
      <c r="A10" s="116"/>
      <c r="B10" s="50">
        <v>201</v>
      </c>
      <c r="C10" s="77" t="s">
        <v>93</v>
      </c>
      <c r="D10" s="77" t="s">
        <v>95</v>
      </c>
      <c r="E10" s="67">
        <v>102002</v>
      </c>
      <c r="F10" s="67" t="s">
        <v>96</v>
      </c>
      <c r="G10" s="122" t="s">
        <v>92</v>
      </c>
      <c r="H10" s="122" t="s">
        <v>92</v>
      </c>
      <c r="I10" s="111"/>
      <c r="J10" s="124"/>
    </row>
    <row r="11" s="89" customFormat="true" ht="19.9" customHeight="true" spans="1:10">
      <c r="A11" s="116"/>
      <c r="B11" s="50">
        <v>201</v>
      </c>
      <c r="C11" s="77" t="s">
        <v>93</v>
      </c>
      <c r="D11" s="77" t="s">
        <v>97</v>
      </c>
      <c r="E11" s="67">
        <v>102002</v>
      </c>
      <c r="F11" s="67" t="s">
        <v>98</v>
      </c>
      <c r="G11" s="122" t="s">
        <v>90</v>
      </c>
      <c r="H11" s="122" t="s">
        <v>90</v>
      </c>
      <c r="I11" s="111"/>
      <c r="J11" s="124"/>
    </row>
    <row r="12" s="89" customFormat="true" ht="19.9" customHeight="true" spans="1:10">
      <c r="A12" s="116"/>
      <c r="B12" s="50">
        <v>208</v>
      </c>
      <c r="C12" s="77"/>
      <c r="D12" s="77"/>
      <c r="E12" s="67">
        <v>102002</v>
      </c>
      <c r="F12" s="67" t="s">
        <v>99</v>
      </c>
      <c r="G12" s="122" t="s">
        <v>29</v>
      </c>
      <c r="H12" s="122" t="s">
        <v>29</v>
      </c>
      <c r="I12" s="111"/>
      <c r="J12" s="124"/>
    </row>
    <row r="13" s="89" customFormat="true" ht="19.9" customHeight="true" spans="1:10">
      <c r="A13" s="116"/>
      <c r="B13" s="50">
        <v>208</v>
      </c>
      <c r="C13" s="77" t="s">
        <v>100</v>
      </c>
      <c r="D13" s="77"/>
      <c r="E13" s="67">
        <v>102002</v>
      </c>
      <c r="F13" s="67" t="s">
        <v>101</v>
      </c>
      <c r="G13" s="122" t="s">
        <v>29</v>
      </c>
      <c r="H13" s="122" t="s">
        <v>29</v>
      </c>
      <c r="I13" s="111"/>
      <c r="J13" s="124"/>
    </row>
    <row r="14" s="89" customFormat="true" ht="19.9" customHeight="true" spans="1:10">
      <c r="A14" s="116"/>
      <c r="B14" s="50">
        <v>208</v>
      </c>
      <c r="C14" s="77" t="s">
        <v>100</v>
      </c>
      <c r="D14" s="77" t="s">
        <v>95</v>
      </c>
      <c r="E14" s="67">
        <v>102002</v>
      </c>
      <c r="F14" s="67" t="s">
        <v>102</v>
      </c>
      <c r="G14" s="122" t="s">
        <v>103</v>
      </c>
      <c r="H14" s="122" t="s">
        <v>103</v>
      </c>
      <c r="I14" s="111"/>
      <c r="J14" s="124"/>
    </row>
    <row r="15" s="89" customFormat="true" ht="19.9" customHeight="true" spans="1:10">
      <c r="A15" s="116"/>
      <c r="B15" s="50">
        <v>208</v>
      </c>
      <c r="C15" s="77" t="s">
        <v>100</v>
      </c>
      <c r="D15" s="77" t="s">
        <v>100</v>
      </c>
      <c r="E15" s="67">
        <v>102002</v>
      </c>
      <c r="F15" s="67" t="s">
        <v>104</v>
      </c>
      <c r="G15" s="122" t="s">
        <v>105</v>
      </c>
      <c r="H15" s="122" t="s">
        <v>105</v>
      </c>
      <c r="I15" s="111"/>
      <c r="J15" s="124"/>
    </row>
    <row r="16" s="89" customFormat="true" ht="19.9" customHeight="true" spans="1:10">
      <c r="A16" s="116"/>
      <c r="B16" s="50">
        <v>210</v>
      </c>
      <c r="C16" s="77"/>
      <c r="D16" s="77"/>
      <c r="E16" s="67">
        <v>102002</v>
      </c>
      <c r="F16" s="67" t="s">
        <v>106</v>
      </c>
      <c r="G16" s="122" t="s">
        <v>32</v>
      </c>
      <c r="H16" s="122" t="s">
        <v>32</v>
      </c>
      <c r="I16" s="111"/>
      <c r="J16" s="124"/>
    </row>
    <row r="17" s="89" customFormat="true" ht="19.9" customHeight="true" spans="1:10">
      <c r="A17" s="116"/>
      <c r="B17" s="50">
        <v>210</v>
      </c>
      <c r="C17" s="77" t="s">
        <v>107</v>
      </c>
      <c r="D17" s="77"/>
      <c r="E17" s="67">
        <v>102002</v>
      </c>
      <c r="F17" s="67" t="s">
        <v>108</v>
      </c>
      <c r="G17" s="122" t="s">
        <v>32</v>
      </c>
      <c r="H17" s="122" t="s">
        <v>32</v>
      </c>
      <c r="I17" s="111"/>
      <c r="J17" s="124"/>
    </row>
    <row r="18" s="89" customFormat="true" ht="19.9" customHeight="true" spans="1:10">
      <c r="A18" s="116"/>
      <c r="B18" s="50">
        <v>210</v>
      </c>
      <c r="C18" s="77" t="s">
        <v>107</v>
      </c>
      <c r="D18" s="77" t="s">
        <v>95</v>
      </c>
      <c r="E18" s="67">
        <v>102002</v>
      </c>
      <c r="F18" s="67" t="s">
        <v>109</v>
      </c>
      <c r="G18" s="122" t="s">
        <v>110</v>
      </c>
      <c r="H18" s="122" t="s">
        <v>110</v>
      </c>
      <c r="I18" s="111"/>
      <c r="J18" s="124"/>
    </row>
    <row r="19" s="89" customFormat="true" ht="19.9" customHeight="true" spans="1:10">
      <c r="A19" s="116"/>
      <c r="B19" s="50">
        <v>210</v>
      </c>
      <c r="C19" s="77" t="s">
        <v>107</v>
      </c>
      <c r="D19" s="77" t="s">
        <v>93</v>
      </c>
      <c r="E19" s="67">
        <v>102002</v>
      </c>
      <c r="F19" s="67" t="s">
        <v>111</v>
      </c>
      <c r="G19" s="122" t="s">
        <v>112</v>
      </c>
      <c r="H19" s="122" t="s">
        <v>112</v>
      </c>
      <c r="I19" s="111"/>
      <c r="J19" s="124"/>
    </row>
    <row r="20" s="89" customFormat="true" ht="19.9" customHeight="true" spans="1:10">
      <c r="A20" s="116"/>
      <c r="B20" s="50">
        <v>210</v>
      </c>
      <c r="C20" s="77" t="s">
        <v>107</v>
      </c>
      <c r="D20" s="77" t="s">
        <v>97</v>
      </c>
      <c r="E20" s="67">
        <v>102002</v>
      </c>
      <c r="F20" s="67" t="s">
        <v>113</v>
      </c>
      <c r="G20" s="122" t="s">
        <v>114</v>
      </c>
      <c r="H20" s="122" t="s">
        <v>114</v>
      </c>
      <c r="I20" s="111"/>
      <c r="J20" s="124"/>
    </row>
    <row r="21" s="89" customFormat="true" ht="19.9" customHeight="true" spans="1:10">
      <c r="A21" s="116"/>
      <c r="B21" s="50">
        <v>221</v>
      </c>
      <c r="C21" s="77"/>
      <c r="D21" s="77"/>
      <c r="E21" s="67">
        <v>102002</v>
      </c>
      <c r="F21" s="67" t="s">
        <v>115</v>
      </c>
      <c r="G21" s="122" t="s">
        <v>43</v>
      </c>
      <c r="H21" s="122" t="s">
        <v>43</v>
      </c>
      <c r="I21" s="111"/>
      <c r="J21" s="124"/>
    </row>
    <row r="22" s="89" customFormat="true" ht="19.9" customHeight="true" spans="1:10">
      <c r="A22" s="116"/>
      <c r="B22" s="50">
        <v>221</v>
      </c>
      <c r="C22" s="77" t="s">
        <v>116</v>
      </c>
      <c r="D22" s="77"/>
      <c r="E22" s="67">
        <v>102002</v>
      </c>
      <c r="F22" s="67" t="s">
        <v>117</v>
      </c>
      <c r="G22" s="122" t="s">
        <v>43</v>
      </c>
      <c r="H22" s="122" t="s">
        <v>43</v>
      </c>
      <c r="I22" s="111"/>
      <c r="J22" s="124"/>
    </row>
    <row r="23" s="89" customFormat="true" ht="19.9" customHeight="true" spans="1:10">
      <c r="A23" s="116"/>
      <c r="B23" s="50">
        <v>221</v>
      </c>
      <c r="C23" s="77" t="s">
        <v>116</v>
      </c>
      <c r="D23" s="77" t="s">
        <v>95</v>
      </c>
      <c r="E23" s="67">
        <v>102002</v>
      </c>
      <c r="F23" s="67" t="s">
        <v>118</v>
      </c>
      <c r="G23" s="122" t="s">
        <v>43</v>
      </c>
      <c r="H23" s="122" t="s">
        <v>43</v>
      </c>
      <c r="I23" s="111"/>
      <c r="J23" s="124"/>
    </row>
    <row r="24" s="89" customFormat="true" ht="19.9" customHeight="true" spans="1:10">
      <c r="A24" s="116"/>
      <c r="B24" s="118"/>
      <c r="C24" s="118"/>
      <c r="D24" s="118"/>
      <c r="E24" s="118"/>
      <c r="F24" s="113"/>
      <c r="G24" s="111"/>
      <c r="H24" s="111"/>
      <c r="I24" s="111"/>
      <c r="J24" s="124"/>
    </row>
    <row r="25" s="89" customFormat="true" ht="19.9" customHeight="true" spans="1:10">
      <c r="A25" s="116"/>
      <c r="B25" s="118"/>
      <c r="C25" s="118"/>
      <c r="D25" s="118"/>
      <c r="E25" s="118"/>
      <c r="F25" s="113"/>
      <c r="G25" s="111"/>
      <c r="H25" s="111"/>
      <c r="I25" s="111"/>
      <c r="J25" s="124"/>
    </row>
    <row r="26" s="89" customFormat="true" ht="19.9" customHeight="true" spans="1:10">
      <c r="A26" s="116"/>
      <c r="B26" s="118"/>
      <c r="C26" s="118"/>
      <c r="D26" s="118"/>
      <c r="E26" s="118"/>
      <c r="F26" s="113"/>
      <c r="G26" s="111"/>
      <c r="H26" s="111"/>
      <c r="I26" s="111"/>
      <c r="J26" s="124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27"/>
  <sheetViews>
    <sheetView workbookViewId="0">
      <selection activeCell="N13" sqref="N13"/>
    </sheetView>
  </sheetViews>
  <sheetFormatPr defaultColWidth="10" defaultRowHeight="13.5"/>
  <cols>
    <col min="1" max="1" width="1.53333333333333" style="89" customWidth="true"/>
    <col min="2" max="2" width="6.15" style="90" customWidth="true"/>
    <col min="3" max="3" width="6.15" style="89" customWidth="true"/>
    <col min="4" max="4" width="16.4083333333333" style="89" customWidth="true"/>
    <col min="5" max="5" width="41.0333333333333" style="89" customWidth="true"/>
    <col min="6" max="8" width="16.4083333333333" style="89" customWidth="true"/>
    <col min="9" max="9" width="1.53333333333333" style="89" customWidth="true"/>
    <col min="10" max="16384" width="10" style="89"/>
  </cols>
  <sheetData>
    <row r="1" s="89" customFormat="true" ht="14.3" customHeight="true" spans="1:9">
      <c r="A1" s="91"/>
      <c r="B1" s="92"/>
      <c r="C1" s="91"/>
      <c r="D1" s="93"/>
      <c r="E1" s="93"/>
      <c r="F1" s="94"/>
      <c r="G1" s="94"/>
      <c r="H1" s="107" t="s">
        <v>229</v>
      </c>
      <c r="I1" s="114"/>
    </row>
    <row r="2" s="89" customFormat="true" ht="19.9" customHeight="true" spans="1:9">
      <c r="A2" s="94"/>
      <c r="B2" s="95" t="s">
        <v>230</v>
      </c>
      <c r="C2" s="95"/>
      <c r="D2" s="95"/>
      <c r="E2" s="95"/>
      <c r="F2" s="95"/>
      <c r="G2" s="95"/>
      <c r="H2" s="95"/>
      <c r="I2" s="114"/>
    </row>
    <row r="3" s="89" customFormat="true" ht="17.05" customHeight="true" spans="1:9">
      <c r="A3" s="96"/>
      <c r="B3" s="97" t="s">
        <v>6</v>
      </c>
      <c r="C3" s="97"/>
      <c r="D3" s="97"/>
      <c r="E3" s="97"/>
      <c r="G3" s="96"/>
      <c r="H3" s="108" t="s">
        <v>7</v>
      </c>
      <c r="I3" s="114"/>
    </row>
    <row r="4" s="89" customFormat="true" ht="21.35" customHeight="true" spans="1:9">
      <c r="A4" s="98"/>
      <c r="B4" s="99" t="s">
        <v>10</v>
      </c>
      <c r="C4" s="99"/>
      <c r="D4" s="99"/>
      <c r="E4" s="99"/>
      <c r="F4" s="99" t="s">
        <v>81</v>
      </c>
      <c r="G4" s="99"/>
      <c r="H4" s="99"/>
      <c r="I4" s="114"/>
    </row>
    <row r="5" s="89" customFormat="true" ht="21.35" customHeight="true" spans="1:9">
      <c r="A5" s="98"/>
      <c r="B5" s="99" t="s">
        <v>85</v>
      </c>
      <c r="C5" s="99"/>
      <c r="D5" s="99" t="s">
        <v>76</v>
      </c>
      <c r="E5" s="99" t="s">
        <v>77</v>
      </c>
      <c r="F5" s="99" t="s">
        <v>65</v>
      </c>
      <c r="G5" s="99" t="s">
        <v>231</v>
      </c>
      <c r="H5" s="99" t="s">
        <v>232</v>
      </c>
      <c r="I5" s="114"/>
    </row>
    <row r="6" s="89" customFormat="true" ht="21.35" customHeight="true" spans="1:9">
      <c r="A6" s="100"/>
      <c r="B6" s="99" t="s">
        <v>86</v>
      </c>
      <c r="C6" s="99" t="s">
        <v>87</v>
      </c>
      <c r="D6" s="99"/>
      <c r="E6" s="99"/>
      <c r="F6" s="99"/>
      <c r="G6" s="99"/>
      <c r="H6" s="99"/>
      <c r="I6" s="114"/>
    </row>
    <row r="7" s="89" customFormat="true" ht="30" customHeight="true" spans="1:9">
      <c r="A7" s="98"/>
      <c r="B7" s="99"/>
      <c r="C7" s="99"/>
      <c r="D7" s="99">
        <v>102002</v>
      </c>
      <c r="E7" s="99" t="s">
        <v>78</v>
      </c>
      <c r="F7" s="109" t="s">
        <v>89</v>
      </c>
      <c r="G7" s="109" t="s">
        <v>233</v>
      </c>
      <c r="H7" s="109" t="s">
        <v>234</v>
      </c>
      <c r="I7" s="114"/>
    </row>
    <row r="8" s="89" customFormat="true" ht="30" customHeight="true" spans="1:9">
      <c r="A8" s="98"/>
      <c r="B8" s="101">
        <v>501</v>
      </c>
      <c r="C8" s="102" t="s">
        <v>95</v>
      </c>
      <c r="D8" s="99">
        <v>102002</v>
      </c>
      <c r="E8" s="110" t="s">
        <v>235</v>
      </c>
      <c r="F8" s="111">
        <v>1613300</v>
      </c>
      <c r="G8" s="111">
        <v>1613300</v>
      </c>
      <c r="H8" s="111"/>
      <c r="I8" s="114"/>
    </row>
    <row r="9" s="89" customFormat="true" ht="30" customHeight="true" spans="1:9">
      <c r="A9" s="98"/>
      <c r="B9" s="101">
        <v>501</v>
      </c>
      <c r="C9" s="102" t="s">
        <v>116</v>
      </c>
      <c r="D9" s="99">
        <v>102002</v>
      </c>
      <c r="E9" s="110" t="s">
        <v>236</v>
      </c>
      <c r="F9" s="111">
        <v>392348.12</v>
      </c>
      <c r="G9" s="111">
        <v>392348.12</v>
      </c>
      <c r="H9" s="111"/>
      <c r="I9" s="114"/>
    </row>
    <row r="10" s="89" customFormat="true" ht="30" customHeight="true" spans="1:9">
      <c r="A10" s="98"/>
      <c r="B10" s="101">
        <v>501</v>
      </c>
      <c r="C10" s="102" t="s">
        <v>93</v>
      </c>
      <c r="D10" s="99">
        <v>102002</v>
      </c>
      <c r="E10" s="110" t="s">
        <v>118</v>
      </c>
      <c r="F10" s="112">
        <v>193511.04</v>
      </c>
      <c r="G10" s="112">
        <v>193511.04</v>
      </c>
      <c r="H10" s="111"/>
      <c r="I10" s="114"/>
    </row>
    <row r="11" s="89" customFormat="true" ht="30" customHeight="true" spans="2:9">
      <c r="B11" s="101">
        <v>509</v>
      </c>
      <c r="C11" s="102" t="s">
        <v>95</v>
      </c>
      <c r="D11" s="99">
        <v>102002</v>
      </c>
      <c r="E11" s="110" t="s">
        <v>237</v>
      </c>
      <c r="F11" s="111">
        <v>241859.91</v>
      </c>
      <c r="G11" s="111">
        <v>241859.91</v>
      </c>
      <c r="H11" s="111"/>
      <c r="I11" s="114"/>
    </row>
    <row r="12" s="89" customFormat="true" ht="30" customHeight="true" spans="2:9">
      <c r="B12" s="101">
        <v>502</v>
      </c>
      <c r="C12" s="102" t="s">
        <v>95</v>
      </c>
      <c r="D12" s="99">
        <v>102002</v>
      </c>
      <c r="E12" s="110" t="s">
        <v>238</v>
      </c>
      <c r="F12" s="111">
        <v>253837.36</v>
      </c>
      <c r="G12" s="111"/>
      <c r="H12" s="111">
        <v>253837.36</v>
      </c>
      <c r="I12" s="114"/>
    </row>
    <row r="13" s="89" customFormat="true" ht="30" customHeight="true" spans="2:9">
      <c r="B13" s="101">
        <v>502</v>
      </c>
      <c r="C13" s="102" t="s">
        <v>116</v>
      </c>
      <c r="D13" s="99">
        <v>102002</v>
      </c>
      <c r="E13" s="110" t="s">
        <v>198</v>
      </c>
      <c r="F13" s="112">
        <v>1500</v>
      </c>
      <c r="G13" s="111"/>
      <c r="H13" s="112">
        <v>1500</v>
      </c>
      <c r="I13" s="114"/>
    </row>
    <row r="14" s="89" customFormat="true" ht="30" customHeight="true" spans="2:9">
      <c r="B14" s="101">
        <v>502</v>
      </c>
      <c r="C14" s="102" t="s">
        <v>93</v>
      </c>
      <c r="D14" s="99">
        <v>102002</v>
      </c>
      <c r="E14" s="110" t="s">
        <v>201</v>
      </c>
      <c r="F14" s="111">
        <v>1000</v>
      </c>
      <c r="G14" s="111"/>
      <c r="H14" s="111">
        <v>1000</v>
      </c>
      <c r="I14" s="114"/>
    </row>
    <row r="15" s="89" customFormat="true" ht="30" customHeight="true" spans="2:9">
      <c r="B15" s="101">
        <v>502</v>
      </c>
      <c r="C15" s="102" t="s">
        <v>100</v>
      </c>
      <c r="D15" s="99">
        <v>102002</v>
      </c>
      <c r="E15" s="110" t="s">
        <v>239</v>
      </c>
      <c r="F15" s="111">
        <v>2000</v>
      </c>
      <c r="G15" s="111"/>
      <c r="H15" s="111">
        <v>2000</v>
      </c>
      <c r="I15" s="114"/>
    </row>
    <row r="16" s="89" customFormat="true" ht="30" customHeight="true" spans="2:9">
      <c r="B16" s="101">
        <v>502</v>
      </c>
      <c r="C16" s="102" t="s">
        <v>240</v>
      </c>
      <c r="D16" s="99">
        <v>102002</v>
      </c>
      <c r="E16" s="110" t="s">
        <v>204</v>
      </c>
      <c r="F16" s="112">
        <v>2599</v>
      </c>
      <c r="G16" s="111"/>
      <c r="H16" s="112">
        <v>2599</v>
      </c>
      <c r="I16" s="114"/>
    </row>
    <row r="17" s="89" customFormat="true" ht="30" customHeight="true" spans="1:9">
      <c r="A17" s="98"/>
      <c r="B17" s="101">
        <v>502</v>
      </c>
      <c r="C17" s="102" t="s">
        <v>97</v>
      </c>
      <c r="D17" s="99">
        <v>102002</v>
      </c>
      <c r="E17" s="110" t="s">
        <v>218</v>
      </c>
      <c r="F17" s="112">
        <v>43498.93</v>
      </c>
      <c r="G17" s="111"/>
      <c r="H17" s="112">
        <v>43498.93</v>
      </c>
      <c r="I17" s="114"/>
    </row>
    <row r="18" s="89" customFormat="true" ht="30" customHeight="true" spans="2:9">
      <c r="B18" s="103">
        <v>503</v>
      </c>
      <c r="C18" s="102" t="s">
        <v>240</v>
      </c>
      <c r="D18" s="99">
        <v>102002</v>
      </c>
      <c r="E18" s="113" t="s">
        <v>241</v>
      </c>
      <c r="F18" s="112">
        <v>6000</v>
      </c>
      <c r="G18" s="111"/>
      <c r="H18" s="112">
        <v>6000</v>
      </c>
      <c r="I18" s="114"/>
    </row>
    <row r="19" s="89" customFormat="true" ht="30" customHeight="true" spans="2:9">
      <c r="B19" s="104"/>
      <c r="C19" s="105"/>
      <c r="D19" s="106"/>
      <c r="E19" s="105"/>
      <c r="F19" s="105"/>
      <c r="G19" s="105"/>
      <c r="H19" s="105"/>
      <c r="I19" s="114"/>
    </row>
    <row r="20" s="89" customFormat="true" ht="30" customHeight="true" spans="2:9">
      <c r="B20" s="90"/>
      <c r="I20" s="114"/>
    </row>
    <row r="21" s="89" customFormat="true" ht="30" customHeight="true" spans="2:9">
      <c r="B21" s="90"/>
      <c r="I21" s="114"/>
    </row>
    <row r="22" s="89" customFormat="true" ht="30" customHeight="true" spans="2:9">
      <c r="B22" s="90"/>
      <c r="I22" s="114"/>
    </row>
    <row r="23" s="89" customFormat="true" ht="30" customHeight="true" spans="2:9">
      <c r="B23" s="90"/>
      <c r="I23" s="114"/>
    </row>
    <row r="24" s="89" customFormat="true" ht="30" customHeight="true" spans="2:9">
      <c r="B24" s="90"/>
      <c r="I24" s="114"/>
    </row>
    <row r="25" s="89" customFormat="true" ht="30" customHeight="true" spans="2:9">
      <c r="B25" s="90"/>
      <c r="I25" s="114"/>
    </row>
    <row r="26" s="89" customFormat="true" ht="30" customHeight="true" spans="2:9">
      <c r="B26" s="90"/>
      <c r="I26" s="114"/>
    </row>
    <row r="27" s="89" customFormat="true" ht="8.5" customHeight="true" spans="1:9">
      <c r="A27" s="105"/>
      <c r="B27" s="90"/>
      <c r="I27" s="115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9"/>
  <sheetViews>
    <sheetView workbookViewId="0">
      <selection activeCell="L8" sqref="L8"/>
    </sheetView>
  </sheetViews>
  <sheetFormatPr defaultColWidth="10" defaultRowHeight="13.5" outlineLevelCol="7"/>
  <cols>
    <col min="1" max="1" width="1.53333333333333" style="70" customWidth="true"/>
    <col min="2" max="4" width="6.625" style="70" customWidth="true"/>
    <col min="5" max="5" width="26.625" style="70" customWidth="true"/>
    <col min="6" max="6" width="48.625" style="70" customWidth="true"/>
    <col min="7" max="7" width="26.625" style="70" customWidth="true"/>
    <col min="8" max="8" width="1.53333333333333" style="70" customWidth="true"/>
    <col min="9" max="10" width="9.76666666666667" style="70" customWidth="true"/>
    <col min="11" max="16384" width="10" style="70"/>
  </cols>
  <sheetData>
    <row r="1" ht="25" customHeight="true" spans="1:8">
      <c r="A1" s="71"/>
      <c r="B1" s="2"/>
      <c r="C1" s="2"/>
      <c r="D1" s="2"/>
      <c r="E1" s="80"/>
      <c r="F1" s="80"/>
      <c r="G1" s="81" t="s">
        <v>242</v>
      </c>
      <c r="H1" s="82"/>
    </row>
    <row r="2" ht="22.8" customHeight="true" spans="1:8">
      <c r="A2" s="71"/>
      <c r="B2" s="72" t="s">
        <v>243</v>
      </c>
      <c r="C2" s="72"/>
      <c r="D2" s="72"/>
      <c r="E2" s="72"/>
      <c r="F2" s="72"/>
      <c r="G2" s="72"/>
      <c r="H2" s="82" t="s">
        <v>4</v>
      </c>
    </row>
    <row r="3" ht="19.55" customHeight="true" spans="1:8">
      <c r="A3" s="73"/>
      <c r="B3" s="74" t="s">
        <v>6</v>
      </c>
      <c r="C3" s="74"/>
      <c r="D3" s="74"/>
      <c r="E3" s="74"/>
      <c r="F3" s="74"/>
      <c r="G3" s="83" t="s">
        <v>7</v>
      </c>
      <c r="H3" s="84"/>
    </row>
    <row r="4" ht="24.4" customHeight="true" spans="1:8">
      <c r="A4" s="75"/>
      <c r="B4" s="50" t="s">
        <v>85</v>
      </c>
      <c r="C4" s="50"/>
      <c r="D4" s="50"/>
      <c r="E4" s="50" t="s">
        <v>76</v>
      </c>
      <c r="F4" s="50" t="s">
        <v>77</v>
      </c>
      <c r="G4" s="50" t="s">
        <v>244</v>
      </c>
      <c r="H4" s="85"/>
    </row>
    <row r="5" ht="24" customHeight="true" spans="1:8">
      <c r="A5" s="75"/>
      <c r="B5" s="50" t="s">
        <v>86</v>
      </c>
      <c r="C5" s="50" t="s">
        <v>87</v>
      </c>
      <c r="D5" s="50" t="s">
        <v>88</v>
      </c>
      <c r="E5" s="50"/>
      <c r="F5" s="50"/>
      <c r="G5" s="50"/>
      <c r="H5" s="86"/>
    </row>
    <row r="6" ht="28" customHeight="true" spans="1:8">
      <c r="A6" s="76"/>
      <c r="B6" s="50"/>
      <c r="C6" s="50"/>
      <c r="D6" s="50"/>
      <c r="E6" s="50">
        <v>102002</v>
      </c>
      <c r="F6" s="50" t="s">
        <v>78</v>
      </c>
      <c r="G6" s="58">
        <v>70000</v>
      </c>
      <c r="H6" s="87"/>
    </row>
    <row r="7" ht="31" customHeight="true" spans="1:8">
      <c r="A7" s="76"/>
      <c r="B7" s="50">
        <v>201</v>
      </c>
      <c r="C7" s="77" t="s">
        <v>93</v>
      </c>
      <c r="D7" s="50">
        <v>99</v>
      </c>
      <c r="E7" s="50">
        <v>102002</v>
      </c>
      <c r="F7" s="67" t="s">
        <v>98</v>
      </c>
      <c r="G7" s="58">
        <v>70000</v>
      </c>
      <c r="H7" s="87"/>
    </row>
    <row r="8" ht="22.8" customHeight="true" spans="1:8">
      <c r="A8" s="76"/>
      <c r="B8" s="50"/>
      <c r="C8" s="50"/>
      <c r="D8" s="50"/>
      <c r="E8" s="50"/>
      <c r="F8" s="50"/>
      <c r="G8" s="58"/>
      <c r="H8" s="87"/>
    </row>
    <row r="9" ht="22.8" customHeight="true" spans="1:8">
      <c r="A9" s="76"/>
      <c r="B9" s="50"/>
      <c r="C9" s="50"/>
      <c r="D9" s="50"/>
      <c r="E9" s="50"/>
      <c r="F9" s="50"/>
      <c r="G9" s="58"/>
      <c r="H9" s="87"/>
    </row>
    <row r="10" ht="22.8" customHeight="true" spans="1:8">
      <c r="A10" s="76"/>
      <c r="B10" s="50"/>
      <c r="C10" s="50"/>
      <c r="D10" s="50"/>
      <c r="E10" s="50"/>
      <c r="F10" s="50"/>
      <c r="G10" s="58"/>
      <c r="H10" s="87"/>
    </row>
    <row r="11" ht="22.8" customHeight="true" spans="1:8">
      <c r="A11" s="76"/>
      <c r="B11" s="50"/>
      <c r="C11" s="50"/>
      <c r="D11" s="50"/>
      <c r="E11" s="50"/>
      <c r="F11" s="50"/>
      <c r="G11" s="58"/>
      <c r="H11" s="87"/>
    </row>
    <row r="12" ht="22.8" customHeight="true" spans="1:8">
      <c r="A12" s="76"/>
      <c r="B12" s="50"/>
      <c r="C12" s="50"/>
      <c r="D12" s="50"/>
      <c r="E12" s="50"/>
      <c r="F12" s="50"/>
      <c r="G12" s="58"/>
      <c r="H12" s="87"/>
    </row>
    <row r="13" ht="22.8" customHeight="true" spans="1:8">
      <c r="A13" s="76"/>
      <c r="B13" s="50"/>
      <c r="C13" s="50"/>
      <c r="D13" s="50"/>
      <c r="E13" s="50"/>
      <c r="F13" s="50"/>
      <c r="G13" s="58"/>
      <c r="H13" s="87"/>
    </row>
    <row r="14" ht="22.8" customHeight="true" spans="1:8">
      <c r="A14" s="76"/>
      <c r="B14" s="50"/>
      <c r="C14" s="50"/>
      <c r="D14" s="50"/>
      <c r="E14" s="50"/>
      <c r="F14" s="50"/>
      <c r="G14" s="58"/>
      <c r="H14" s="87"/>
    </row>
    <row r="15" ht="22.8" customHeight="true" spans="1:8">
      <c r="A15" s="75"/>
      <c r="B15" s="53"/>
      <c r="C15" s="53"/>
      <c r="D15" s="53"/>
      <c r="E15" s="53"/>
      <c r="F15" s="53" t="s">
        <v>26</v>
      </c>
      <c r="G15" s="59"/>
      <c r="H15" s="85"/>
    </row>
    <row r="16" ht="22.8" customHeight="true" spans="1:8">
      <c r="A16" s="75"/>
      <c r="B16" s="53"/>
      <c r="C16" s="53"/>
      <c r="D16" s="53"/>
      <c r="E16" s="53"/>
      <c r="F16" s="53" t="s">
        <v>26</v>
      </c>
      <c r="G16" s="59"/>
      <c r="H16" s="85"/>
    </row>
    <row r="17" ht="28" customHeight="true" spans="1:8">
      <c r="A17" s="75"/>
      <c r="B17" s="53"/>
      <c r="C17" s="53"/>
      <c r="D17" s="53"/>
      <c r="E17" s="53"/>
      <c r="F17" s="53"/>
      <c r="G17" s="59"/>
      <c r="H17" s="86"/>
    </row>
    <row r="18" ht="28" customHeight="true" spans="1:8">
      <c r="A18" s="75"/>
      <c r="B18" s="53"/>
      <c r="C18" s="53"/>
      <c r="D18" s="53"/>
      <c r="E18" s="53"/>
      <c r="F18" s="53"/>
      <c r="G18" s="59"/>
      <c r="H18" s="86"/>
    </row>
    <row r="19" ht="9.75" customHeight="true" spans="1:8">
      <c r="A19" s="78"/>
      <c r="B19" s="79"/>
      <c r="C19" s="79"/>
      <c r="D19" s="79"/>
      <c r="E19" s="79"/>
      <c r="F19" s="78"/>
      <c r="G19" s="78"/>
      <c r="H19" s="88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靜待婲閞</cp:lastModifiedBy>
  <dcterms:created xsi:type="dcterms:W3CDTF">2022-03-05T03:28:00Z</dcterms:created>
  <dcterms:modified xsi:type="dcterms:W3CDTF">2025-02-19T15:39:42Z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E8A3AF63B0564514ABE973FC98AA86CB_13</vt:lpwstr>
  </property>
</Properties>
</file>