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<sst xmlns="http://schemas.openxmlformats.org/spreadsheetml/2006/main" count="4420" uniqueCount="1270">
  <si>
    <t>食品安全监督抽检合格产品信息（2021年第2号）
（声明：以下信息仅指本次抽检标称的生产企业相关产品的生产日期/批号和所检项目</t>
  </si>
  <si>
    <t>抽样单编号</t>
  </si>
  <si>
    <t>序号</t>
  </si>
  <si>
    <t>标称生产
企业名称</t>
  </si>
  <si>
    <t>标称生产
企业地址</t>
  </si>
  <si>
    <t>被抽样
单位名称</t>
  </si>
  <si>
    <t>被抽样单位所在省份或市（州）</t>
  </si>
  <si>
    <t>食品名称</t>
  </si>
  <si>
    <t>规格型号</t>
  </si>
  <si>
    <t>生产日期/
批号</t>
  </si>
  <si>
    <t>分类</t>
  </si>
  <si>
    <t>公告号</t>
  </si>
  <si>
    <t>公布日期</t>
  </si>
  <si>
    <t>任务来源/  项目名称</t>
  </si>
  <si>
    <t>检验机构</t>
  </si>
  <si>
    <t>备注</t>
  </si>
  <si>
    <t>DC21510400806030001</t>
  </si>
  <si>
    <t>/</t>
  </si>
  <si>
    <t>盐边县全兴羊肉米线店</t>
  </si>
  <si>
    <t>攀枝花市</t>
  </si>
  <si>
    <t>羊肉汤料</t>
  </si>
  <si>
    <r>
      <t>2020.12.15</t>
    </r>
    <r>
      <rPr>
        <sz val="12"/>
        <rFont val="宋体"/>
        <family val="0"/>
      </rPr>
      <t>（加工日期）</t>
    </r>
  </si>
  <si>
    <t>餐饮食品</t>
  </si>
  <si>
    <t>2021年第2号</t>
  </si>
  <si>
    <t>2021.2.5</t>
  </si>
  <si>
    <t>攀枝花市/市抽</t>
  </si>
  <si>
    <t>重庆海关技术中心</t>
  </si>
  <si>
    <t>DC21510400806030002</t>
  </si>
  <si>
    <t>米易县罗李记羊肉餐馆</t>
  </si>
  <si>
    <t>羊肉汤底</t>
  </si>
  <si>
    <t>DC21510400806030003</t>
  </si>
  <si>
    <t>盐边县马回回牛羊肉馆</t>
  </si>
  <si>
    <t>牛肉汤料</t>
  </si>
  <si>
    <r>
      <t>2020.12.14</t>
    </r>
    <r>
      <rPr>
        <sz val="12"/>
        <rFont val="宋体"/>
        <family val="0"/>
      </rPr>
      <t>（加工日期）</t>
    </r>
  </si>
  <si>
    <t>DC21510400806030005</t>
  </si>
  <si>
    <t>米易县杨大姐私房牛肉馆</t>
  </si>
  <si>
    <t>牛肉汤底</t>
  </si>
  <si>
    <t>DC21510400806030004</t>
  </si>
  <si>
    <t>盐边县马黑蛮牛羊肉馆</t>
  </si>
  <si>
    <t>DC21510400806030006</t>
  </si>
  <si>
    <t>米易县小丁跷脚牛肉店</t>
  </si>
  <si>
    <t>DC21510400806030007</t>
  </si>
  <si>
    <t>盐边县红红羊肉米线店</t>
  </si>
  <si>
    <t>DC21510400806030008</t>
  </si>
  <si>
    <t>米易县牛小二纯黄牛肉汤锅</t>
  </si>
  <si>
    <t>DC21510400806030009</t>
  </si>
  <si>
    <t>米易县秦晓胖羊肉馆</t>
  </si>
  <si>
    <t>DC21510400806030010</t>
  </si>
  <si>
    <t>盐边蜀味鲜全羊汤馆</t>
  </si>
  <si>
    <t>DC21510400806030011</t>
  </si>
  <si>
    <t>盐边县何记羊肉米线店</t>
  </si>
  <si>
    <t>DC21510400806030012</t>
  </si>
  <si>
    <t>米易县简记羊肉馆</t>
  </si>
  <si>
    <t>DC21510400806030013</t>
  </si>
  <si>
    <t>米易县香漫城羊肉米线店</t>
  </si>
  <si>
    <t>DC21510400806030014</t>
  </si>
  <si>
    <t>米易县回龙湾羊肉馆</t>
  </si>
  <si>
    <t>DC21510400806030016</t>
  </si>
  <si>
    <t>米易县迷扬羊肉汤锅店</t>
  </si>
  <si>
    <t>DC21510400806030018</t>
  </si>
  <si>
    <t>盐边县红格镇味之鲜全羊汤馆</t>
  </si>
  <si>
    <t>DC21510400806030017</t>
  </si>
  <si>
    <t>米易县盛云黄牛肉餐馆</t>
  </si>
  <si>
    <t>DC21510400806030019</t>
  </si>
  <si>
    <t>盐边县红格镇羊滋味羊肉馆</t>
  </si>
  <si>
    <t>DC21510400806030020</t>
  </si>
  <si>
    <t>盐边县红格镇贡椒牛羊肉馆</t>
  </si>
  <si>
    <t>DC21510400806030021</t>
  </si>
  <si>
    <t>盐边县红格镇老盐边特色羊肉米线馆</t>
  </si>
  <si>
    <t>DC21510400806030022</t>
  </si>
  <si>
    <t>攀枝花市仁和区牛起头汤锅店</t>
  </si>
  <si>
    <r>
      <t>2020.12.16</t>
    </r>
    <r>
      <rPr>
        <sz val="12"/>
        <rFont val="宋体"/>
        <family val="0"/>
      </rPr>
      <t>（加工日期）</t>
    </r>
  </si>
  <si>
    <t>DC21510400806030027</t>
  </si>
  <si>
    <t>攀枝花市西区丰味轩全羊汤馆</t>
  </si>
  <si>
    <t>DC21510400806030023</t>
  </si>
  <si>
    <t>攀枝花市仁和区陈家大院米线店</t>
  </si>
  <si>
    <t>DC21510400806030028</t>
  </si>
  <si>
    <t>攀枝花市西区周村跷脚牛肉馆</t>
  </si>
  <si>
    <t>DC21510400806030029</t>
  </si>
  <si>
    <t>攀枝花市西区清汤黄牛肉馆</t>
  </si>
  <si>
    <t>DC21510400806030030</t>
  </si>
  <si>
    <t>攀枝花市西区普记羊肉米线店</t>
  </si>
  <si>
    <t>DC21510400806030031</t>
  </si>
  <si>
    <t>攀枝花市西区合事老盐边羊肉米线店</t>
  </si>
  <si>
    <t>DC21510400806030024</t>
  </si>
  <si>
    <t>攀枝花市仁和区尚滋味小吃店</t>
  </si>
  <si>
    <t>DC21510400806030025</t>
  </si>
  <si>
    <t>攀枝花市仁和区鲜满味羊肉米线馆</t>
  </si>
  <si>
    <t>DC21510400806030026</t>
  </si>
  <si>
    <t>攀枝花市仁和区香实惠羊肉米线店</t>
  </si>
  <si>
    <t>DC21510400806030032</t>
  </si>
  <si>
    <t>攀枝花市仁和区陈诺羊肉米线馆</t>
  </si>
  <si>
    <t>DC21510400806030033</t>
  </si>
  <si>
    <t>攀枝花市仁和区洵香园羊肉汤锅店</t>
  </si>
  <si>
    <t>DC21510400806030039</t>
  </si>
  <si>
    <t>攀枝花市仁和区王二娃小吃店</t>
  </si>
  <si>
    <t>DC21510400806030034</t>
  </si>
  <si>
    <t>攀枝花市仁和区佳惠牛肉馆</t>
  </si>
  <si>
    <t>DC21510400806030040</t>
  </si>
  <si>
    <t>攀枝花市仁和区堂久羊肉米线店</t>
  </si>
  <si>
    <t>DC21510400806030035</t>
  </si>
  <si>
    <t>攀枝花市仁和区张金羊肉米线馆</t>
  </si>
  <si>
    <t>DC21510400806030041</t>
  </si>
  <si>
    <t>攀枝花市仁和区老七羊肉馆</t>
  </si>
  <si>
    <t>DC21510400806030036</t>
  </si>
  <si>
    <t>攀枝花市仁和小罗羊肉火锅店</t>
  </si>
  <si>
    <t>DC21510400806030042</t>
  </si>
  <si>
    <t>攀枝花市东区天然肥黄牛肉店</t>
  </si>
  <si>
    <r>
      <t>2020.12.17</t>
    </r>
    <r>
      <rPr>
        <sz val="12"/>
        <rFont val="宋体"/>
        <family val="0"/>
      </rPr>
      <t>（加工日期）</t>
    </r>
  </si>
  <si>
    <t>DC21510400806030052</t>
  </si>
  <si>
    <t>攀枝花市东区林记羊肉米线</t>
  </si>
  <si>
    <t>DC21510400806030043</t>
  </si>
  <si>
    <t>攀枝花市东区实惠香羊肉米线店炳三区一分店</t>
  </si>
  <si>
    <t>DC21510400806030053</t>
  </si>
  <si>
    <t>攀枝花市东区赫勒晓梅餐馆</t>
  </si>
  <si>
    <t>DC21510400806030044</t>
  </si>
  <si>
    <t>攀枝花市东区高兴蓉羊肉米线店</t>
  </si>
  <si>
    <t>DC21510400806030054</t>
  </si>
  <si>
    <t>攀枝花市东区明祖群羊肉米线店</t>
  </si>
  <si>
    <t>DC21510400806030055</t>
  </si>
  <si>
    <t>攀枝花市东区上品鲜羊肉米线店</t>
  </si>
  <si>
    <t>DC21510400806030045</t>
  </si>
  <si>
    <t>攀枝花市东区伊娜羊肉米线店</t>
  </si>
  <si>
    <t>DC21510400806030056</t>
  </si>
  <si>
    <t>攀枝花市东区关术一村餐馆</t>
  </si>
  <si>
    <t>DC21510400806030046</t>
  </si>
  <si>
    <t>攀枝花市东区团缘餐饮店</t>
  </si>
  <si>
    <t>DC21510400806030057</t>
  </si>
  <si>
    <t>攀枝花市东区洪洪食店</t>
  </si>
  <si>
    <t>DC21510400806030047</t>
  </si>
  <si>
    <t>攀枝花市东区兴味羊肉米线店</t>
  </si>
  <si>
    <t>DC21510400806030058</t>
  </si>
  <si>
    <t>攀枝花市东区香香飘原汤牛肉粉店</t>
  </si>
  <si>
    <t>DC21510400806030059</t>
  </si>
  <si>
    <t>攀枝花市东区世斌小吃店</t>
  </si>
  <si>
    <t>DC21510400806030048</t>
  </si>
  <si>
    <t>攀枝花市东区诚鑫餐馆</t>
  </si>
  <si>
    <t>DC21510400806030060</t>
  </si>
  <si>
    <t>攀枝花市东区炸舌泡椒牛肉米线店</t>
  </si>
  <si>
    <t>DC21510400806030049</t>
  </si>
  <si>
    <t>攀枝花市东区洪平餐馆</t>
  </si>
  <si>
    <t>菌汤底料</t>
  </si>
  <si>
    <t>DC21510400806030050</t>
  </si>
  <si>
    <t>攀枝花市东区军兵黄牛肉馆</t>
  </si>
  <si>
    <t>DC21510400806030051</t>
  </si>
  <si>
    <t>攀枝花市东区还想吃羊肉馆</t>
  </si>
  <si>
    <t>DC21510400806030061</t>
  </si>
  <si>
    <t>攀枝花市东区晓鹏餐馆</t>
  </si>
  <si>
    <t>DC21510400806030063</t>
  </si>
  <si>
    <t>攀枝花市东区羊起头餐厅</t>
  </si>
  <si>
    <t>羊肉汤</t>
  </si>
  <si>
    <r>
      <t>2020.12.18</t>
    </r>
    <r>
      <rPr>
        <sz val="12"/>
        <rFont val="宋体"/>
        <family val="0"/>
      </rPr>
      <t>（加工日期）</t>
    </r>
  </si>
  <si>
    <t>DC21510400806030067</t>
  </si>
  <si>
    <t>攀枝花市仁和区四哥羊肉馆</t>
  </si>
  <si>
    <t>DC21510400806030066</t>
  </si>
  <si>
    <t>攀枝花市东区清真黑井黄牛肉店</t>
  </si>
  <si>
    <t>牛肉汤</t>
  </si>
  <si>
    <t>DC21510400806030068</t>
  </si>
  <si>
    <t>攀枝花市西区鼎呱呱火锅店</t>
  </si>
  <si>
    <t>DC21510400806030072</t>
  </si>
  <si>
    <t>攀枝花市东区清玲羊肉米线店</t>
  </si>
  <si>
    <t>DC21510400806030073</t>
  </si>
  <si>
    <t>攀枝花市仁和区平地老城全羊汤馆</t>
  </si>
  <si>
    <t>DC21510400806030069</t>
  </si>
  <si>
    <t>攀枝花市西区张记盐边全羊汤</t>
  </si>
  <si>
    <t>DC21510400806030065</t>
  </si>
  <si>
    <t>攀枝花市东区浩西肥牛食府</t>
  </si>
  <si>
    <t>红锅汤料</t>
  </si>
  <si>
    <t>DC21510400806030074</t>
  </si>
  <si>
    <t>攀枝花市仁和区建勇黄牛肉馆</t>
  </si>
  <si>
    <t>DC21510400806030075</t>
  </si>
  <si>
    <t>攀枝花市东区实惠香羊肉米线店</t>
  </si>
  <si>
    <t>DC21510400806030076</t>
  </si>
  <si>
    <t>攀枝花市仁和区张妹羊肉馆</t>
  </si>
  <si>
    <t>DC21510400685430103</t>
  </si>
  <si>
    <t>盐边县云归综合市场：宋仕棋</t>
  </si>
  <si>
    <t>罗非鱼</t>
  </si>
  <si>
    <t>2020.12.28（购进日期）</t>
  </si>
  <si>
    <t>食用农产品</t>
  </si>
  <si>
    <t>攀西钒钛检验检测院</t>
  </si>
  <si>
    <t>DC21510400685430102</t>
  </si>
  <si>
    <t>攀枝花市吉和泰食品厂</t>
  </si>
  <si>
    <t>枣泥蛋糕</t>
  </si>
  <si>
    <t>2020.12.28</t>
  </si>
  <si>
    <t>糕点</t>
  </si>
  <si>
    <t>DC21510400685430100</t>
  </si>
  <si>
    <t>盐边县宋氏酒坊</t>
  </si>
  <si>
    <t>高粱酒</t>
  </si>
  <si>
    <t>2020.6.6</t>
  </si>
  <si>
    <t>酒类</t>
  </si>
  <si>
    <t>DC21510400685430099</t>
  </si>
  <si>
    <t>2020.6.6（购进日期）</t>
  </si>
  <si>
    <t>DC21510400685430104</t>
  </si>
  <si>
    <t>江鲢</t>
  </si>
  <si>
    <t>DC21510400685430101</t>
  </si>
  <si>
    <t>拔丝蛋糕</t>
  </si>
  <si>
    <t>DC21510400685430098</t>
  </si>
  <si>
    <t>盐边县云归市场：戴光辉</t>
  </si>
  <si>
    <t>包谷酒</t>
  </si>
  <si>
    <t>2020.10.5（购进日期）</t>
  </si>
  <si>
    <t>DC21510400685430096</t>
  </si>
  <si>
    <t>攀枝花市世海食品加工厂</t>
  </si>
  <si>
    <t>攀枝花市仁和区总发乡总发村乐弄一组43号</t>
  </si>
  <si>
    <t>水磨糯米粉</t>
  </si>
  <si>
    <t>2020.12.20</t>
  </si>
  <si>
    <t>粮食加工品</t>
  </si>
  <si>
    <t>DC21510400685430088</t>
  </si>
  <si>
    <t>福建省晋江市好运达食品有限公司</t>
  </si>
  <si>
    <t>罗山社店工业区41号</t>
  </si>
  <si>
    <t>沃尔玛(四川)百货有限公司攀枝花炳草岗分店</t>
  </si>
  <si>
    <t>浓浓玉米味软糖</t>
  </si>
  <si>
    <t>2020.9.4</t>
  </si>
  <si>
    <t>糖果制品</t>
  </si>
  <si>
    <t>DC21510400685430095</t>
  </si>
  <si>
    <t>四川省成都市饮食公司赖汤圆食品厂</t>
  </si>
  <si>
    <t>成都市新都区新都镇工业大道东段1061号3幢</t>
  </si>
  <si>
    <t>盐边县尚购精致超市</t>
  </si>
  <si>
    <t>钟水饺(韭菜猪肉馅)</t>
  </si>
  <si>
    <t>500克/袋</t>
  </si>
  <si>
    <t>2020.5.14</t>
  </si>
  <si>
    <t>速冻食品</t>
  </si>
  <si>
    <t>DC21510400685430087</t>
  </si>
  <si>
    <t>东北大米</t>
  </si>
  <si>
    <t>2020.12.25（购进日期）</t>
  </si>
  <si>
    <t>DC21510400685430091</t>
  </si>
  <si>
    <t>盐边县小胡粮油食品店</t>
  </si>
  <si>
    <t>瓜子</t>
  </si>
  <si>
    <t>2020.12.22（购进日期）</t>
  </si>
  <si>
    <t>炒货食品及坚果制品</t>
  </si>
  <si>
    <t>DC21510400685430093</t>
  </si>
  <si>
    <t>成都市花中花农业发展有限责任公司·</t>
  </si>
  <si>
    <t>成都市新津县花桥镇长绍街5号</t>
  </si>
  <si>
    <t>大米（无公害香米）</t>
  </si>
  <si>
    <t>5kg/袋</t>
  </si>
  <si>
    <t>2020.10.15</t>
  </si>
  <si>
    <t>DC21510400685430092</t>
  </si>
  <si>
    <t>攀枝花市忠杨食品有限公司</t>
  </si>
  <si>
    <t>攀枝花市东区银江镇攀枝花村三社三棵庄</t>
  </si>
  <si>
    <t>汤圆粉</t>
  </si>
  <si>
    <t>25kg/袋</t>
  </si>
  <si>
    <t>2020.12.26</t>
  </si>
  <si>
    <t>DC21510400685430086</t>
  </si>
  <si>
    <t>广州海霸王食品有限公司</t>
  </si>
  <si>
    <t>广州市从化江埔街从樟一路6号</t>
  </si>
  <si>
    <t>白菜猪肉水饺</t>
  </si>
  <si>
    <t>350g/袋</t>
  </si>
  <si>
    <t>2020.9.3</t>
  </si>
  <si>
    <t>DC21510400685430090</t>
  </si>
  <si>
    <t>无锡市佐滋食品有限公司</t>
  </si>
  <si>
    <t>无锡市滨湖区钱姚路88-M号</t>
  </si>
  <si>
    <t>红丝绒蛋糕</t>
  </si>
  <si>
    <t>120g/袋</t>
  </si>
  <si>
    <t>2020.11.15</t>
  </si>
  <si>
    <t>DC21510400685430089</t>
  </si>
  <si>
    <t>茂源糕点加工厂</t>
  </si>
  <si>
    <t>四川省攀枝花市米易县攀莲镇观音街98号</t>
  </si>
  <si>
    <t>荞饼</t>
  </si>
  <si>
    <t>150g/袋</t>
  </si>
  <si>
    <t>2020.10.26</t>
  </si>
  <si>
    <t>DC21510400685430097</t>
  </si>
  <si>
    <t>麦子酒</t>
  </si>
  <si>
    <t>2020.10.15（购进日期）</t>
  </si>
  <si>
    <t>DC21510400685430001</t>
  </si>
  <si>
    <t>米易县永志酒类经营部</t>
  </si>
  <si>
    <t>纯粮原度</t>
  </si>
  <si>
    <t>2019.10.31（购进日期）</t>
  </si>
  <si>
    <t>DC21510400685430002</t>
  </si>
  <si>
    <r>
      <t>2020.11.28</t>
    </r>
    <r>
      <rPr>
        <sz val="12"/>
        <rFont val="宋体"/>
        <family val="0"/>
      </rPr>
      <t>（购进日期）</t>
    </r>
  </si>
  <si>
    <t>DC21510400685430003</t>
  </si>
  <si>
    <t>米易县高粮酒行</t>
  </si>
  <si>
    <r>
      <t>2020.8.2</t>
    </r>
    <r>
      <rPr>
        <sz val="12"/>
        <rFont val="宋体"/>
        <family val="0"/>
      </rPr>
      <t>（购进日期）</t>
    </r>
  </si>
  <si>
    <t>DC21510400685430007</t>
  </si>
  <si>
    <t>平原丰味食品有限公司</t>
  </si>
  <si>
    <t>山东省德州市平原县王庙镇苏刘村东</t>
  </si>
  <si>
    <t>米易县龙吉容零食店</t>
  </si>
  <si>
    <t>蒸枣沙蛋糕</t>
  </si>
  <si>
    <t>2020.11.10</t>
  </si>
  <si>
    <t>DC21510400685430008</t>
  </si>
  <si>
    <t>炒瓜子</t>
  </si>
  <si>
    <t>2020.12.17（加工日期）</t>
  </si>
  <si>
    <t>DC21510400685430009</t>
  </si>
  <si>
    <t>德州国旺食品有限公司</t>
  </si>
  <si>
    <t>山东省德州市武城县武城镇开发区</t>
  </si>
  <si>
    <t>米易县尚购华联超市</t>
  </si>
  <si>
    <t>国宇枣糕</t>
  </si>
  <si>
    <t>2020.10.6</t>
  </si>
  <si>
    <t>DC21510400685430010</t>
  </si>
  <si>
    <t>多味瓜子</t>
  </si>
  <si>
    <t>2020.10.27（购进日期）</t>
  </si>
  <si>
    <t>DC21510400685430011</t>
  </si>
  <si>
    <t>沂水县虹宝食品有限公司</t>
  </si>
  <si>
    <t>沂水县黄山铺镇工业园</t>
  </si>
  <si>
    <t>米易县香脆炒货门市部</t>
  </si>
  <si>
    <t>凝胶糖果</t>
  </si>
  <si>
    <t>2020.9.20</t>
  </si>
  <si>
    <t>DC21510400685430012</t>
  </si>
  <si>
    <t>山东今世缘食品有限公司</t>
  </si>
  <si>
    <t>广饶县糖业开发区(前安王)</t>
  </si>
  <si>
    <t>米易县万福来商店</t>
  </si>
  <si>
    <t>硬糖</t>
  </si>
  <si>
    <t>2020.9.1</t>
  </si>
  <si>
    <t>DC21510400685430014</t>
  </si>
  <si>
    <t>米易县丙谷镇吴记鱼行</t>
  </si>
  <si>
    <t>DC21510400685430013</t>
  </si>
  <si>
    <t>米易县赵正燕综合门市</t>
  </si>
  <si>
    <t>大香米</t>
  </si>
  <si>
    <t>2020.12.5（购进日期）</t>
  </si>
  <si>
    <t>DC21510400685430015</t>
  </si>
  <si>
    <t>草鱼</t>
  </si>
  <si>
    <t>DC21510400685430004</t>
  </si>
  <si>
    <t>米易县粮泉酒坊</t>
  </si>
  <si>
    <t>荞子酒</t>
  </si>
  <si>
    <t>2020.12.16（加工日期）</t>
  </si>
  <si>
    <t>DC21510400685430016</t>
  </si>
  <si>
    <t>米易县开宇种植专业合作社攀莲镇分社</t>
  </si>
  <si>
    <t>香肠</t>
  </si>
  <si>
    <t>2020.12.12（加工日期）</t>
  </si>
  <si>
    <t>肉制品</t>
  </si>
  <si>
    <t>DC21510400685430017</t>
  </si>
  <si>
    <t>腊肉</t>
  </si>
  <si>
    <t>2020.12.7（加工日期）</t>
  </si>
  <si>
    <t>DC21510400685430018</t>
  </si>
  <si>
    <t>米易县顺河商店</t>
  </si>
  <si>
    <t>2020.12.15（购进日期）</t>
  </si>
  <si>
    <t>DC21510400685430005</t>
  </si>
  <si>
    <t>米易县明祥白酒经营部</t>
  </si>
  <si>
    <t>米酒</t>
  </si>
  <si>
    <t>2020.12.18（加工日期）</t>
  </si>
  <si>
    <t>DC21510400685430006</t>
  </si>
  <si>
    <t>玉米酒</t>
  </si>
  <si>
    <t>2020.12.20（加工日期）</t>
  </si>
  <si>
    <t>DC21510400685430019</t>
  </si>
  <si>
    <t>眉山泉芯食品有限公司</t>
  </si>
  <si>
    <t>眉山经济开发区东区顺江大道北段17号</t>
  </si>
  <si>
    <t>米易县华联购物广场</t>
  </si>
  <si>
    <t>黑芝麻汤圆</t>
  </si>
  <si>
    <t>400克/袋</t>
  </si>
  <si>
    <t>2020.12.7</t>
  </si>
  <si>
    <t>DC21510400685430020</t>
  </si>
  <si>
    <t>攀枝花市红蜻蜓食品有限责任公司</t>
  </si>
  <si>
    <t>攀枝花市华山高新工业园区</t>
  </si>
  <si>
    <t>宫廷桃酥</t>
  </si>
  <si>
    <t>210g/盒</t>
  </si>
  <si>
    <t>2020.12.23</t>
  </si>
  <si>
    <t>DC21510400685430024</t>
  </si>
  <si>
    <t>攀枝花市西区陈林凤腊肉店</t>
  </si>
  <si>
    <t>DC21510400685430021</t>
  </si>
  <si>
    <t>攀枝花市东区美鲜糕点店</t>
  </si>
  <si>
    <t>杏仁低糖蛋糕</t>
  </si>
  <si>
    <t>2020.12.23（加工日期）</t>
  </si>
  <si>
    <t>DC21510400685430025</t>
  </si>
  <si>
    <t>DC21510400685430022</t>
  </si>
  <si>
    <t>攀枝花市廖记食品有限责任公司</t>
  </si>
  <si>
    <t>攀枝花市东区华山村酸角树组146号61栋</t>
  </si>
  <si>
    <t>桃片</t>
  </si>
  <si>
    <t>2020.12.21</t>
  </si>
  <si>
    <t>DC21510400685430026</t>
  </si>
  <si>
    <t>青白江区鑫生兴才白酒作坊</t>
  </si>
  <si>
    <t>成都市青白江区祥福镇红瓦店3组5号</t>
  </si>
  <si>
    <t>攀枝花市西区一丁纯粮烧酒坊</t>
  </si>
  <si>
    <t>2020.5.14（购进日期）</t>
  </si>
  <si>
    <t>DC21510400685430027</t>
  </si>
  <si>
    <t>夏津县麦吧食品有限公司</t>
  </si>
  <si>
    <t>山东省德州市夏津县银城街道淡官屯西村（村委会南1.5公里路东）</t>
  </si>
  <si>
    <t>攀枝花市仁和区守约糕点店</t>
  </si>
  <si>
    <t>蜂蜜枣糕</t>
  </si>
  <si>
    <t>2020.11.24</t>
  </si>
  <si>
    <t>DC21510400685430028</t>
  </si>
  <si>
    <t>攀枝花市东区五十四农贸市场吴世海</t>
  </si>
  <si>
    <t>2020.12.21（购进日期）</t>
  </si>
  <si>
    <t>DC21510400685430029</t>
  </si>
  <si>
    <t>鲫鱼</t>
  </si>
  <si>
    <t>2020.12.23（购进日期）</t>
  </si>
  <si>
    <t>DC21510400685430030</t>
  </si>
  <si>
    <t>攀枝花市西区清香园蛋糕坊</t>
  </si>
  <si>
    <t>桃酥</t>
  </si>
  <si>
    <t>2020.12.22</t>
  </si>
  <si>
    <t>DC21510400685430032</t>
  </si>
  <si>
    <t>攀枝花市仁和区同德镇华春超市</t>
  </si>
  <si>
    <t>2020.11.17（购进日期）</t>
  </si>
  <si>
    <t>DC21510400685430031</t>
  </si>
  <si>
    <t>临沂德胜食品有限公司</t>
  </si>
  <si>
    <t>沂水县长安路北段（李家洼村西）</t>
  </si>
  <si>
    <t>2020.3.16</t>
  </si>
  <si>
    <t>DC21510400685430033</t>
  </si>
  <si>
    <t>DC21510400685430023</t>
  </si>
  <si>
    <t>攀枝花市金苹果蛋糕厂</t>
  </si>
  <si>
    <t>攀枝花市冶金中街80号</t>
  </si>
  <si>
    <t>海绵蛋糕</t>
  </si>
  <si>
    <t>250g/袋</t>
  </si>
  <si>
    <t>DC21510400685430034</t>
  </si>
  <si>
    <t>攀枝花市东区万德酒铺</t>
  </si>
  <si>
    <t>2020.10.29（购进日期）</t>
  </si>
  <si>
    <t>DC21510400685430035</t>
  </si>
  <si>
    <t>攀枝花市西区小豆蛋糕坊</t>
  </si>
  <si>
    <t>蛋糕</t>
  </si>
  <si>
    <t>DC21510400685430036</t>
  </si>
  <si>
    <t>昆明正飞食品有限公司</t>
  </si>
  <si>
    <t>云南省昆明市大板桥街道办事处李其社区居民委员会上李其村200号</t>
  </si>
  <si>
    <t>攀枝花市仁和区蒋老六干杂店</t>
  </si>
  <si>
    <t>燕麦蛋糕</t>
  </si>
  <si>
    <t>2020.11.20</t>
  </si>
  <si>
    <t>DC21510400685430037</t>
  </si>
  <si>
    <t>山东普特尔食品有限公司</t>
  </si>
  <si>
    <t>山东省沂水县沂博路武家洼046号</t>
  </si>
  <si>
    <t>酥质糖果</t>
  </si>
  <si>
    <t>2020.10.27</t>
  </si>
  <si>
    <t>DC21510400685430038</t>
  </si>
  <si>
    <t>四川茂华食品有限公司</t>
  </si>
  <si>
    <t>眉山市东坡区万胜镇商业街</t>
  </si>
  <si>
    <t>攀枝花市东区世纪联华超市</t>
  </si>
  <si>
    <t>红枣味软糖</t>
  </si>
  <si>
    <t>2020.10.9</t>
  </si>
  <si>
    <t>DC21510400685430040</t>
  </si>
  <si>
    <t>攀枝花市仁和区布德镇鸿运日杂经营部</t>
  </si>
  <si>
    <t>2020.11.6（购进日期）</t>
  </si>
  <si>
    <t>DC21510400685430039</t>
  </si>
  <si>
    <t>雅佳福(福建)食品有限公司</t>
  </si>
  <si>
    <t>福建省龙海市海澄龙翔路工业区</t>
  </si>
  <si>
    <t>长崎蛋糕(抹茶味)</t>
  </si>
  <si>
    <t>2020.11.27</t>
  </si>
  <si>
    <t>DC21510400685430041</t>
  </si>
  <si>
    <t>成都全益食品有限公司⠀</t>
  </si>
  <si>
    <t>成都市双流区西航港街道腾飞路368号</t>
  </si>
  <si>
    <t>攀枝花市仁和区汇乐福超市</t>
  </si>
  <si>
    <t>三全凌汤圆（黑糯米黑芝麻）</t>
  </si>
  <si>
    <t>455克/袋</t>
  </si>
  <si>
    <t>2020.10.17</t>
  </si>
  <si>
    <t>DC21510400685430042</t>
  </si>
  <si>
    <t>2020.12.11（购进日期）</t>
  </si>
  <si>
    <t>DC21510400685430043</t>
  </si>
  <si>
    <t>云南嘉华食品有限公司</t>
  </si>
  <si>
    <t>昆明市呈贡工业园七甸片区绿色产业园区</t>
  </si>
  <si>
    <t>攀枝花市东区黄品饼屋</t>
  </si>
  <si>
    <t>遵义蛋糕</t>
  </si>
  <si>
    <t>250克/盒</t>
  </si>
  <si>
    <t>DC21510400685430045</t>
  </si>
  <si>
    <t>云南林点食品有限公司</t>
  </si>
  <si>
    <t>云南昆明阳宗海风景名胜区汤池街道凤鸣社区凤鸣村</t>
  </si>
  <si>
    <t>攀枝花市仁和区平地雅月超市</t>
  </si>
  <si>
    <t>老式水果糖</t>
  </si>
  <si>
    <t>600克/袋</t>
  </si>
  <si>
    <t>2020.11.16</t>
  </si>
  <si>
    <t>DC21510400685430046</t>
  </si>
  <si>
    <t>攀枝花市东区客尚客干果店</t>
  </si>
  <si>
    <t>杏仁米</t>
  </si>
  <si>
    <t>2020.10.12（购进日期）</t>
  </si>
  <si>
    <t>DC21510400685430048</t>
  </si>
  <si>
    <t>攀枝花市龙达面粉有限公司</t>
  </si>
  <si>
    <t>攀枝花市西区苏铁中路447号</t>
  </si>
  <si>
    <t>自发小麦粉</t>
  </si>
  <si>
    <t>2kg/袋</t>
  </si>
  <si>
    <t>DC21510400685430047</t>
  </si>
  <si>
    <t>晋江市贵夫人食品有限责任公司</t>
  </si>
  <si>
    <t>福建省晋江市罗山社店西旺路9号</t>
  </si>
  <si>
    <t>枇杷润喉糖</t>
  </si>
  <si>
    <t>2020.8.25</t>
  </si>
  <si>
    <t>DC21510400685430049</t>
  </si>
  <si>
    <t>高筋小麦粉</t>
  </si>
  <si>
    <t>2020.12.1</t>
  </si>
  <si>
    <t>DC21510400685430050</t>
  </si>
  <si>
    <t>攀枝花市东区艳芳酒坊</t>
  </si>
  <si>
    <t>2020.5.20（加工日期）</t>
  </si>
  <si>
    <t>DC21510400685430051</t>
  </si>
  <si>
    <t>攀枝花市东区全禄蛋糕店</t>
  </si>
  <si>
    <t>糯米蛋糕</t>
  </si>
  <si>
    <t>2020.12.24（加工日期）</t>
  </si>
  <si>
    <t>DC21510400685430053</t>
  </si>
  <si>
    <t>攀枝花市仁和区芳香火腿门市</t>
  </si>
  <si>
    <t>2020.12.10</t>
  </si>
  <si>
    <t>DC21510400685430054</t>
  </si>
  <si>
    <t>四川省川粮米业股份有限公司</t>
  </si>
  <si>
    <t>四川省广汉市新丰工业园区</t>
  </si>
  <si>
    <t>攀钢集团生活服务有限公司清香坪吉靓轩超市</t>
  </si>
  <si>
    <t>小町寿司香米（东北大米）</t>
  </si>
  <si>
    <t>2.5kg/袋</t>
  </si>
  <si>
    <t>2020.10.23</t>
  </si>
  <si>
    <t>DC21510400685430055</t>
  </si>
  <si>
    <t>四川水乡食品有限公司</t>
  </si>
  <si>
    <t>乐山市五通桥牛华镇胜利街三组60号</t>
  </si>
  <si>
    <t>800g/袋</t>
  </si>
  <si>
    <t>2020.11.1</t>
  </si>
  <si>
    <t>DC21510400685430061</t>
  </si>
  <si>
    <t>攀枝花市仁和区平地农贸市场徐登贵</t>
  </si>
  <si>
    <t>2020.12.24</t>
  </si>
  <si>
    <t>DC21510400685430058</t>
  </si>
  <si>
    <t>攀枝花市东区小尹火腿店</t>
  </si>
  <si>
    <t>烟熏腊肉</t>
  </si>
  <si>
    <t>DC21510400685430056</t>
  </si>
  <si>
    <t>四川省徽记食品股份有限公司</t>
  </si>
  <si>
    <t>四川省成都市金牛区兴川路929号</t>
  </si>
  <si>
    <t>徽记煮瓜子</t>
  </si>
  <si>
    <t>305g/包</t>
  </si>
  <si>
    <t>2020.10.19</t>
  </si>
  <si>
    <t>DC21510400685430062</t>
  </si>
  <si>
    <t>大米</t>
  </si>
  <si>
    <t>2020.10.24（购进日期）</t>
  </si>
  <si>
    <t>DC21510400685430059</t>
  </si>
  <si>
    <t>攀枝花市东区西海岸市场许杰</t>
  </si>
  <si>
    <t>2020.12.17（购进日期）</t>
  </si>
  <si>
    <t>DC21510400685430065</t>
  </si>
  <si>
    <t>西区清香坪家属区市场：李毅</t>
  </si>
  <si>
    <t>2020.12.24（购进日期）</t>
  </si>
  <si>
    <t>DC21510400685430066</t>
  </si>
  <si>
    <t>DC21510400685430063</t>
  </si>
  <si>
    <t>攀枝花市东区花城菌主经营部</t>
  </si>
  <si>
    <t>腊猪嘴</t>
  </si>
  <si>
    <t>2020.12.14（购进日期）</t>
  </si>
  <si>
    <t>DC21510400685430064</t>
  </si>
  <si>
    <t>攀枝花市东区风仔经营部</t>
  </si>
  <si>
    <t>2020.12.20（购进日期）</t>
  </si>
  <si>
    <t>DC21510400685430067</t>
  </si>
  <si>
    <t>攀枝花市东区西海岸客尚嗑炒货坊</t>
  </si>
  <si>
    <t>DC21510400685430068</t>
  </si>
  <si>
    <t>成都市成冠茶食品研究开发有限公司</t>
  </si>
  <si>
    <t>四川省成都市邛崃市临邛镇台资园路19号</t>
  </si>
  <si>
    <t>小酸酸硬糖</t>
  </si>
  <si>
    <t>2020.12.10（购进日期）</t>
  </si>
  <si>
    <t>DC21510400685430069</t>
  </si>
  <si>
    <t>攀枝花市东区西海岸李老坛酒直销店</t>
  </si>
  <si>
    <t>2020.5.10（购进日期）</t>
  </si>
  <si>
    <t>DC21510400685430070</t>
  </si>
  <si>
    <t>攀枝花市仁和区五十一农贸市场毛华德</t>
  </si>
  <si>
    <t>DC21510400685430071</t>
  </si>
  <si>
    <t>DC21510400685430072</t>
  </si>
  <si>
    <t>攀枝花市东区小闵水产经营部</t>
  </si>
  <si>
    <t>DC21510400685430073</t>
  </si>
  <si>
    <t>花鲢</t>
  </si>
  <si>
    <t>DC21510400685430074</t>
  </si>
  <si>
    <t>攀枝花市仁和区五十一农贸市场王洪彪</t>
  </si>
  <si>
    <t>腊猪拱嘴</t>
  </si>
  <si>
    <t>2020.10.22（购进日期）</t>
  </si>
  <si>
    <t>DC21510400685430076</t>
  </si>
  <si>
    <t>攀枝花市东区纯丽食品经营部</t>
  </si>
  <si>
    <t>炒红皮花生</t>
  </si>
  <si>
    <t>DC21510400685430077</t>
  </si>
  <si>
    <t>黑山县泽睿食品加工厂</t>
  </si>
  <si>
    <t>辽宁省锦州市黑山县芳山镇庙岗子村</t>
  </si>
  <si>
    <t>核桃多（烘烤类糕点）</t>
  </si>
  <si>
    <t>2020.11.1（购进日期）</t>
  </si>
  <si>
    <t>DC21510400685430078</t>
  </si>
  <si>
    <t>攀枝花市仁和区五十一农贸市场杨玲</t>
  </si>
  <si>
    <t>DC21510400685430079</t>
  </si>
  <si>
    <t>盐边县李记香撕烤牛肉卤菜店</t>
  </si>
  <si>
    <t>2020.12.5（加工日期）</t>
  </si>
  <si>
    <t>DC21510400685430080</t>
  </si>
  <si>
    <t>2020.11.20（加工日期）</t>
  </si>
  <si>
    <t>DC21510400685430083</t>
  </si>
  <si>
    <t>成都千芝乐食品工业有限公司</t>
  </si>
  <si>
    <t>成都市新都区马家镇普利大道二段十二号</t>
  </si>
  <si>
    <t>攀枝花大润发商业有限公司</t>
  </si>
  <si>
    <t>猪肉馅水饺</t>
  </si>
  <si>
    <t>2020.9.23</t>
  </si>
  <si>
    <t>DC21510400685430081</t>
  </si>
  <si>
    <t>跃兴旺稻香米</t>
  </si>
  <si>
    <t>DC21510400685430084</t>
  </si>
  <si>
    <t>福建省晋江伊妙食品有限公司</t>
  </si>
  <si>
    <t>晋江市罗山街道社店工业区</t>
  </si>
  <si>
    <t>盐边县尚品零食店</t>
  </si>
  <si>
    <t>菲律宾椰子糖</t>
  </si>
  <si>
    <t>2020.5.5</t>
  </si>
  <si>
    <t>DC21510400685430082</t>
  </si>
  <si>
    <t>焦糖瓜子</t>
  </si>
  <si>
    <t>DC21510400685430085</t>
  </si>
  <si>
    <t>文昌东郊文林食品厂</t>
  </si>
  <si>
    <t>海南省文昌市东郊镇福田经济社</t>
  </si>
  <si>
    <t>椰子糖</t>
  </si>
  <si>
    <t>2020.6.1</t>
  </si>
  <si>
    <t>DC21510400685430105</t>
  </si>
  <si>
    <t>攀枝花市龙舟山天然矿泉饮料有限责任公司</t>
  </si>
  <si>
    <t>四川省攀枝花市米易县攀莲镇长坡</t>
  </si>
  <si>
    <t>三蘇饮用天然矿泉水</t>
  </si>
  <si>
    <t>11.3L/桶</t>
  </si>
  <si>
    <t>2020.12.25</t>
  </si>
  <si>
    <t>饮料</t>
  </si>
  <si>
    <t>DC21510400685430107</t>
  </si>
  <si>
    <t>盐边县百灵山山泉有限责任公司</t>
  </si>
  <si>
    <t>盐边县国胜乡大毕村高桥社</t>
  </si>
  <si>
    <t>百灵山泉包装饮用水</t>
  </si>
  <si>
    <t>330mL/瓶</t>
  </si>
  <si>
    <t>DC21510400685430106</t>
  </si>
  <si>
    <t>18.9L/桶</t>
  </si>
  <si>
    <t>2021.1.1</t>
  </si>
  <si>
    <t>DC21510400685430108</t>
  </si>
  <si>
    <t>攀枝花市迷昜食品有限责任公司</t>
  </si>
  <si>
    <t>攀枝花市米易县丙谷镇橄榄河村</t>
  </si>
  <si>
    <t>迷昜山泉</t>
  </si>
  <si>
    <t>380ml/瓶</t>
  </si>
  <si>
    <t>DC21510400685430109</t>
  </si>
  <si>
    <t>攀枝花米易丙谷橄榄河村</t>
  </si>
  <si>
    <t>饮用纯净水</t>
  </si>
  <si>
    <t>DC21510400685430110</t>
  </si>
  <si>
    <t>攀枝花岩神山泉水厂(普通合伙)</t>
  </si>
  <si>
    <t>攀枝花市仁和区中坝乡团山村</t>
  </si>
  <si>
    <t>包装饮用水</t>
  </si>
  <si>
    <t>2021.1.3</t>
  </si>
  <si>
    <t>DC21510400685430111</t>
  </si>
  <si>
    <t>攀枝花市冰雪狼食品有限公司</t>
  </si>
  <si>
    <t>攀枝花市仁和区河边村河边组</t>
  </si>
  <si>
    <t>滴泉饮用纯净水</t>
  </si>
  <si>
    <t>550mL/瓶</t>
  </si>
  <si>
    <t>2021.1.5</t>
  </si>
  <si>
    <t>DC21510400685430112</t>
  </si>
  <si>
    <t>2021.1.4</t>
  </si>
  <si>
    <t>DC21510400685430113</t>
  </si>
  <si>
    <t>攀枝花市仙女山泉水厂</t>
  </si>
  <si>
    <t>攀枝花市仁和区总发乡板桥四社</t>
  </si>
  <si>
    <t>桶装其他饮用水（天然山泉）</t>
  </si>
  <si>
    <t>DC21510400685430114</t>
  </si>
  <si>
    <t>攀枝花市甘露山泉水有限责任公司</t>
  </si>
  <si>
    <t>攀枝花市仁和区啊喇乡大竹村下村组祭龙箐</t>
  </si>
  <si>
    <t>DC21510400685430115</t>
  </si>
  <si>
    <t>攀枝花市龙潭箐水业有限责任公司</t>
  </si>
  <si>
    <t>攀枝花市仁和区大田镇片那立村</t>
  </si>
  <si>
    <t>2021.1.2</t>
  </si>
  <si>
    <t>DC21510400685430116</t>
  </si>
  <si>
    <t>DC21510400685430117</t>
  </si>
  <si>
    <t>四川省攀枝花市月升饮料厂</t>
  </si>
  <si>
    <t>四川攀枝花市仁和区总发乡立新村六组</t>
  </si>
  <si>
    <t>攀枝花市月升饮料厂</t>
  </si>
  <si>
    <t>18.9升/桶</t>
  </si>
  <si>
    <t>DC21510400685430119</t>
  </si>
  <si>
    <t>攀枝花市西区其浩饮料厂</t>
  </si>
  <si>
    <t>攀枝花市西区苏铁中路409号</t>
  </si>
  <si>
    <t>500mL/瓶</t>
  </si>
  <si>
    <t>DC21510400685430118</t>
  </si>
  <si>
    <t>饮用天然山泉水</t>
  </si>
  <si>
    <t>DC21510400685430120</t>
  </si>
  <si>
    <t>四川省攀枝花市米易县丙谷镇</t>
  </si>
  <si>
    <t>攀枝花市怡康饮用水有限公司</t>
  </si>
  <si>
    <t>348mL/瓶</t>
  </si>
  <si>
    <t>DC21510400685430124</t>
  </si>
  <si>
    <t>攀枝花市冰点食品有限公司</t>
  </si>
  <si>
    <t>攀枝花市五十四华山工业园区</t>
  </si>
  <si>
    <t>DC21510400685430121</t>
  </si>
  <si>
    <t>东区望江街四村93号</t>
  </si>
  <si>
    <t>2021.1.6</t>
  </si>
  <si>
    <t>DC21510400685430125</t>
  </si>
  <si>
    <t>攀枝花市东区五十四金福南路华山工业园区</t>
  </si>
  <si>
    <t>DC21510400685430126</t>
  </si>
  <si>
    <t>11.3升/桶</t>
  </si>
  <si>
    <t>DC21510400685430122</t>
  </si>
  <si>
    <t>攀枝花市东区望江街四村93号</t>
  </si>
  <si>
    <t>迷昜饮用纯净水</t>
  </si>
  <si>
    <t>DC21510400685430123</t>
  </si>
  <si>
    <t>其他包装饮用水</t>
  </si>
  <si>
    <t>流通</t>
  </si>
  <si>
    <t>其他（无经营许可证）</t>
  </si>
  <si>
    <t>市级常规</t>
  </si>
  <si>
    <t>外购</t>
  </si>
  <si>
    <t>DC20510400685430772</t>
  </si>
  <si>
    <t>攀枝花市东区东风良才烟酒茶店</t>
  </si>
  <si>
    <t>攀枝花市东区弄弄坪中路225号</t>
  </si>
  <si>
    <t>东区</t>
  </si>
  <si>
    <t>格萨拉荞子高粱酒</t>
  </si>
  <si>
    <t>散装</t>
  </si>
  <si>
    <t>攀SPD20 0627</t>
  </si>
  <si>
    <t>合格报告</t>
  </si>
  <si>
    <t>市局</t>
  </si>
  <si>
    <t>抽检监测（市级本级）</t>
  </si>
  <si>
    <t>2020年四川攀枝花市级常规抽检计划</t>
  </si>
  <si>
    <t>餐饮</t>
  </si>
  <si>
    <r>
      <rPr>
        <sz val="12"/>
        <rFont val="宋体"/>
        <family val="0"/>
      </rPr>
      <t>学校</t>
    </r>
    <r>
      <rPr>
        <sz val="12"/>
        <rFont val="Calibri"/>
        <family val="2"/>
      </rPr>
      <t>/</t>
    </r>
    <r>
      <rPr>
        <sz val="12"/>
        <rFont val="宋体"/>
        <family val="0"/>
      </rPr>
      <t>托幼食堂</t>
    </r>
  </si>
  <si>
    <t>学校及校园周边抽检</t>
  </si>
  <si>
    <t>DC20510400685431324</t>
  </si>
  <si>
    <t>深州市万禾面业有限公司</t>
  </si>
  <si>
    <t>深州市魏家桥镇北赵庄村北</t>
  </si>
  <si>
    <t>盐边县和爱彝族乡中心小学校食堂</t>
  </si>
  <si>
    <r>
      <rPr>
        <sz val="12"/>
        <rFont val="宋体"/>
        <family val="0"/>
      </rPr>
      <t>盐边县和爱乡团结村街子组</t>
    </r>
    <r>
      <rPr>
        <sz val="12"/>
        <rFont val="Calibri"/>
        <family val="2"/>
      </rPr>
      <t>91</t>
    </r>
    <r>
      <rPr>
        <sz val="12"/>
        <rFont val="宋体"/>
        <family val="0"/>
      </rPr>
      <t>号</t>
    </r>
  </si>
  <si>
    <t>盐边</t>
  </si>
  <si>
    <r>
      <rPr>
        <sz val="12"/>
        <rFont val="Calibri"/>
        <family val="2"/>
      </rPr>
      <t>25</t>
    </r>
    <r>
      <rPr>
        <sz val="12"/>
        <rFont val="宋体"/>
        <family val="0"/>
      </rPr>
      <t>㎏</t>
    </r>
    <r>
      <rPr>
        <sz val="12"/>
        <rFont val="Calibri"/>
        <family val="2"/>
      </rPr>
      <t>/</t>
    </r>
    <r>
      <rPr>
        <sz val="12"/>
        <rFont val="宋体"/>
        <family val="0"/>
      </rPr>
      <t>袋</t>
    </r>
  </si>
  <si>
    <r>
      <rPr>
        <sz val="12"/>
        <rFont val="Calibri"/>
        <family val="2"/>
      </rPr>
      <t>6</t>
    </r>
    <r>
      <rPr>
        <sz val="12"/>
        <rFont val="宋体"/>
        <family val="0"/>
      </rPr>
      <t>个月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</si>
  <si>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1152</t>
    </r>
  </si>
  <si>
    <r>
      <rPr>
        <sz val="12"/>
        <rFont val="Calibri"/>
        <family val="2"/>
      </rPr>
      <t>2020</t>
    </r>
    <r>
      <rPr>
        <sz val="12"/>
        <rFont val="宋体"/>
        <family val="0"/>
      </rPr>
      <t>年四川攀枝花市级校园及周边抽检计划</t>
    </r>
  </si>
  <si>
    <t>DC20510400685431326</t>
  </si>
  <si>
    <t>成都川香美食品有限公司</t>
  </si>
  <si>
    <t>郫都区唐昌镇柏木村</t>
  </si>
  <si>
    <t>红油郫县豆瓣</t>
  </si>
  <si>
    <r>
      <rPr>
        <sz val="12"/>
        <rFont val="Calibri"/>
        <family val="2"/>
      </rPr>
      <t>6</t>
    </r>
    <r>
      <rPr>
        <sz val="12"/>
        <rFont val="宋体"/>
        <family val="0"/>
      </rPr>
      <t>㎏</t>
    </r>
    <r>
      <rPr>
        <sz val="12"/>
        <rFont val="Calibri"/>
        <family val="2"/>
      </rPr>
      <t>/</t>
    </r>
    <r>
      <rPr>
        <sz val="12"/>
        <rFont val="宋体"/>
        <family val="0"/>
      </rPr>
      <t>桶</t>
    </r>
  </si>
  <si>
    <t>巧酿坊、郫县豆瓣</t>
  </si>
  <si>
    <r>
      <rPr>
        <sz val="12"/>
        <rFont val="Calibri"/>
        <family val="2"/>
      </rPr>
      <t>18</t>
    </r>
    <r>
      <rPr>
        <sz val="12"/>
        <rFont val="宋体"/>
        <family val="0"/>
      </rPr>
      <t>个月</t>
    </r>
  </si>
  <si>
    <t>调味品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</si>
  <si>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1153</t>
    </r>
  </si>
  <si>
    <t>DC20510400685431327</t>
  </si>
  <si>
    <t>益海（广汉）粮油饲料有限公司　</t>
  </si>
  <si>
    <r>
      <rPr>
        <sz val="12"/>
        <rFont val="宋体"/>
        <family val="0"/>
      </rPr>
      <t>四川省德阳市广汉市经济开发区湘潭路一段</t>
    </r>
    <r>
      <rPr>
        <sz val="12"/>
        <rFont val="Calibri"/>
        <family val="2"/>
      </rPr>
      <t>80</t>
    </r>
    <r>
      <rPr>
        <sz val="12"/>
        <rFont val="宋体"/>
        <family val="0"/>
      </rPr>
      <t>号</t>
    </r>
  </si>
  <si>
    <t>菜籽油</t>
  </si>
  <si>
    <r>
      <rPr>
        <sz val="12"/>
        <rFont val="Calibri"/>
        <family val="2"/>
      </rPr>
      <t>10</t>
    </r>
    <r>
      <rPr>
        <sz val="12"/>
        <rFont val="宋体"/>
        <family val="0"/>
      </rPr>
      <t>升</t>
    </r>
    <r>
      <rPr>
        <sz val="12"/>
        <rFont val="Calibri"/>
        <family val="2"/>
      </rPr>
      <t>/</t>
    </r>
    <r>
      <rPr>
        <sz val="12"/>
        <rFont val="宋体"/>
        <family val="0"/>
      </rPr>
      <t>桶</t>
    </r>
  </si>
  <si>
    <t>金龙鱼</t>
  </si>
  <si>
    <r>
      <rPr>
        <sz val="12"/>
        <rFont val="Calibri"/>
        <family val="2"/>
      </rPr>
      <t>12</t>
    </r>
    <r>
      <rPr>
        <sz val="12"/>
        <rFont val="宋体"/>
        <family val="0"/>
      </rPr>
      <t>个月</t>
    </r>
  </si>
  <si>
    <t>食用油、油脂及其制品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</si>
  <si>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1154</t>
    </r>
  </si>
  <si>
    <t>DC20510400685431335</t>
  </si>
  <si>
    <t>盐边县金豆豆幼儿园</t>
  </si>
  <si>
    <t>盐边县益民乡鲊石村石头坝组</t>
  </si>
  <si>
    <t>鸡蛋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</si>
  <si>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1155</t>
    </r>
  </si>
  <si>
    <t>DC20510400685431336</t>
  </si>
  <si>
    <r>
      <rPr>
        <sz val="12"/>
        <rFont val="宋体"/>
        <family val="0"/>
      </rPr>
      <t>中粮粮油工业（重庆）</t>
    </r>
    <r>
      <rPr>
        <sz val="12"/>
        <rFont val="Calibri"/>
        <family val="2"/>
      </rPr>
      <t xml:space="preserve">   </t>
    </r>
    <r>
      <rPr>
        <sz val="12"/>
        <rFont val="宋体"/>
        <family val="0"/>
      </rPr>
      <t>有限公司</t>
    </r>
    <r>
      <rPr>
        <sz val="12"/>
        <rFont val="Calibri"/>
        <family val="2"/>
      </rPr>
      <t xml:space="preserve">      .</t>
    </r>
  </si>
  <si>
    <r>
      <rPr>
        <sz val="12"/>
        <rFont val="宋体"/>
        <family val="0"/>
      </rPr>
      <t>重庆市江津区德感街道沿江路</t>
    </r>
    <r>
      <rPr>
        <sz val="12"/>
        <rFont val="Calibri"/>
        <family val="2"/>
      </rPr>
      <t>12</t>
    </r>
    <r>
      <rPr>
        <sz val="12"/>
        <rFont val="宋体"/>
        <family val="0"/>
      </rPr>
      <t>号</t>
    </r>
  </si>
  <si>
    <r>
      <rPr>
        <sz val="12"/>
        <rFont val="Calibri"/>
        <family val="2"/>
      </rPr>
      <t>5</t>
    </r>
    <r>
      <rPr>
        <sz val="12"/>
        <rFont val="宋体"/>
        <family val="0"/>
      </rPr>
      <t>升</t>
    </r>
    <r>
      <rPr>
        <sz val="12"/>
        <rFont val="Calibri"/>
        <family val="2"/>
      </rPr>
      <t>/</t>
    </r>
    <r>
      <rPr>
        <sz val="12"/>
        <rFont val="宋体"/>
        <family val="0"/>
      </rPr>
      <t>桶</t>
    </r>
  </si>
  <si>
    <t>福临门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</si>
  <si>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1156</t>
    </r>
  </si>
  <si>
    <t>DC20510400685431337</t>
  </si>
  <si>
    <t>前郭县徐氏米业有限公司</t>
  </si>
  <si>
    <t>前郭尔罗斯蒙古族自治县白依拉嘎乡前三家子村朱尔沁屯</t>
  </si>
  <si>
    <r>
      <rPr>
        <sz val="12"/>
        <rFont val="Calibri"/>
        <family val="2"/>
      </rPr>
      <t>24</t>
    </r>
    <r>
      <rPr>
        <sz val="12"/>
        <rFont val="宋体"/>
        <family val="0"/>
      </rPr>
      <t>㎏</t>
    </r>
    <r>
      <rPr>
        <sz val="12"/>
        <rFont val="Calibri"/>
        <family val="2"/>
      </rPr>
      <t>/</t>
    </r>
    <r>
      <rPr>
        <sz val="12"/>
        <rFont val="宋体"/>
        <family val="0"/>
      </rPr>
      <t>袋</t>
    </r>
  </si>
  <si>
    <t>东北大徐</t>
  </si>
  <si>
    <r>
      <rPr>
        <sz val="12"/>
        <rFont val="Calibri"/>
        <family val="2"/>
      </rPr>
      <t>6</t>
    </r>
    <r>
      <rPr>
        <sz val="12"/>
        <rFont val="宋体"/>
        <family val="0"/>
      </rPr>
      <t>个月（常温</t>
    </r>
    <r>
      <rPr>
        <sz val="12"/>
        <rFont val="Calibri"/>
        <family val="2"/>
      </rPr>
      <t>20</t>
    </r>
    <r>
      <rPr>
        <sz val="12"/>
        <rFont val="宋体"/>
        <family val="0"/>
      </rPr>
      <t>℃以下）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</si>
  <si>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1157</t>
    </r>
  </si>
  <si>
    <t>生产</t>
  </si>
  <si>
    <t>生产企业</t>
  </si>
  <si>
    <t>生产企业抽检</t>
  </si>
  <si>
    <t>加工/自制</t>
  </si>
  <si>
    <t>DC20510400685431352</t>
  </si>
  <si>
    <t>攀枝花市创客农业有限公司</t>
  </si>
  <si>
    <t>攀枝花市仁和区布德镇中心村大庄社原布德镇农机站</t>
  </si>
  <si>
    <t>仁和</t>
  </si>
  <si>
    <t>木瓜干</t>
  </si>
  <si>
    <t>168g/袋</t>
  </si>
  <si>
    <t>金满满</t>
  </si>
  <si>
    <t>12个月</t>
  </si>
  <si>
    <t>水果制品</t>
  </si>
  <si>
    <t>攀SPD20 1172</t>
  </si>
  <si>
    <t>2020年四川攀枝花食品生产企业抽检计划</t>
  </si>
  <si>
    <t>DC20510400685431338</t>
  </si>
  <si>
    <t>攀枝花市粮星米业有限公司</t>
  </si>
  <si>
    <r>
      <rPr>
        <sz val="12"/>
        <rFont val="宋体"/>
        <family val="0"/>
      </rPr>
      <t>四川省攀枝花市东区钢城大道中段</t>
    </r>
    <r>
      <rPr>
        <sz val="12"/>
        <rFont val="Calibri"/>
        <family val="2"/>
      </rPr>
      <t>80-4</t>
    </r>
    <r>
      <rPr>
        <sz val="12"/>
        <rFont val="宋体"/>
        <family val="0"/>
      </rPr>
      <t>号</t>
    </r>
  </si>
  <si>
    <t>攀枝花市仁和区同德镇中心学校</t>
  </si>
  <si>
    <t>四川省攀枝花市仁和区同德镇</t>
  </si>
  <si>
    <r>
      <rPr>
        <sz val="12"/>
        <rFont val="宋体"/>
        <family val="0"/>
      </rPr>
      <t>超级小粒王珍珠米</t>
    </r>
    <r>
      <rPr>
        <sz val="12"/>
        <rFont val="Calibri"/>
        <family val="2"/>
      </rPr>
      <t>(</t>
    </r>
    <r>
      <rPr>
        <sz val="12"/>
        <rFont val="宋体"/>
        <family val="0"/>
      </rPr>
      <t>粳米</t>
    </r>
    <r>
      <rPr>
        <sz val="12"/>
        <rFont val="Calibri"/>
        <family val="2"/>
      </rPr>
      <t>)</t>
    </r>
  </si>
  <si>
    <r>
      <rPr>
        <sz val="12"/>
        <rFont val="Calibri"/>
        <family val="2"/>
      </rPr>
      <t>24kg/</t>
    </r>
    <r>
      <rPr>
        <sz val="12"/>
        <rFont val="宋体"/>
        <family val="0"/>
      </rPr>
      <t>袋</t>
    </r>
  </si>
  <si>
    <r>
      <rPr>
        <sz val="12"/>
        <rFont val="宋体"/>
        <family val="0"/>
      </rPr>
      <t>六个月</t>
    </r>
    <r>
      <rPr>
        <sz val="12"/>
        <rFont val="Calibri"/>
        <family val="2"/>
      </rPr>
      <t>(</t>
    </r>
    <r>
      <rPr>
        <sz val="12"/>
        <rFont val="宋体"/>
        <family val="0"/>
      </rPr>
      <t>常温下</t>
    </r>
    <r>
      <rPr>
        <sz val="12"/>
        <rFont val="Calibri"/>
        <family val="2"/>
      </rPr>
      <t>)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</si>
  <si>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1158</t>
    </r>
  </si>
  <si>
    <t>DC20510400685431339</t>
  </si>
  <si>
    <t>大理州格睿农牧有限责任公司</t>
  </si>
  <si>
    <t>精品土蛋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</si>
  <si>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1159</t>
    </r>
  </si>
  <si>
    <t>DC20510400685431346</t>
  </si>
  <si>
    <r>
      <rPr>
        <sz val="12"/>
        <rFont val="宋体"/>
        <family val="0"/>
      </rPr>
      <t>攀枝花市仁和区布徳中小学</t>
    </r>
    <r>
      <rPr>
        <sz val="12"/>
        <rFont val="Calibri"/>
        <family val="2"/>
      </rPr>
      <t>(</t>
    </r>
    <r>
      <rPr>
        <sz val="12"/>
        <rFont val="宋体"/>
        <family val="0"/>
      </rPr>
      <t>中学部</t>
    </r>
    <r>
      <rPr>
        <sz val="12"/>
        <rFont val="Calibri"/>
        <family val="2"/>
      </rPr>
      <t>)</t>
    </r>
  </si>
  <si>
    <r>
      <rPr>
        <sz val="12"/>
        <rFont val="宋体"/>
        <family val="0"/>
      </rPr>
      <t>四川省攀枝花市仁和区布德镇大庄街</t>
    </r>
    <r>
      <rPr>
        <sz val="12"/>
        <rFont val="Calibri"/>
        <family val="2"/>
      </rPr>
      <t>55</t>
    </r>
    <r>
      <rPr>
        <sz val="12"/>
        <rFont val="宋体"/>
        <family val="0"/>
      </rPr>
      <t>号</t>
    </r>
  </si>
  <si>
    <t>番茄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</si>
  <si>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1166</t>
    </r>
  </si>
  <si>
    <t>DC20510400685431347</t>
  </si>
  <si>
    <t>浚县中鹤营养面业有限公司</t>
  </si>
  <si>
    <t>浚县王庄工业区</t>
  </si>
  <si>
    <r>
      <rPr>
        <sz val="12"/>
        <rFont val="宋体"/>
        <family val="0"/>
      </rPr>
      <t>鸡蛋面</t>
    </r>
    <r>
      <rPr>
        <sz val="12"/>
        <rFont val="Calibri"/>
        <family val="2"/>
      </rPr>
      <t>(</t>
    </r>
    <r>
      <rPr>
        <sz val="12"/>
        <rFont val="宋体"/>
        <family val="0"/>
      </rPr>
      <t>挂面</t>
    </r>
    <r>
      <rPr>
        <sz val="12"/>
        <rFont val="Calibri"/>
        <family val="2"/>
      </rPr>
      <t>)</t>
    </r>
  </si>
  <si>
    <r>
      <rPr>
        <sz val="12"/>
        <rFont val="Calibri"/>
        <family val="2"/>
      </rPr>
      <t>1</t>
    </r>
    <r>
      <rPr>
        <sz val="12"/>
        <rFont val="宋体"/>
        <family val="0"/>
      </rPr>
      <t>千克</t>
    </r>
    <r>
      <rPr>
        <sz val="12"/>
        <rFont val="Calibri"/>
        <family val="2"/>
      </rPr>
      <t>/</t>
    </r>
    <r>
      <rPr>
        <sz val="12"/>
        <rFont val="宋体"/>
        <family val="0"/>
      </rPr>
      <t>袋</t>
    </r>
  </si>
  <si>
    <r>
      <rPr>
        <sz val="12"/>
        <rFont val="宋体"/>
        <family val="0"/>
      </rPr>
      <t>中鹤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</si>
  <si>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t>十二个月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</si>
  <si>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1167</t>
    </r>
  </si>
  <si>
    <t>DC20510400685431355</t>
  </si>
  <si>
    <t>攀钢集团生活服务有限公司老食匠食品分公司</t>
  </si>
  <si>
    <t>攀枝花市倮果乐福巷19号</t>
  </si>
  <si>
    <t>四川省攀枝花市东区倮果乐福巷19号</t>
  </si>
  <si>
    <t>古饼蛋糕</t>
  </si>
  <si>
    <t>100克/袋</t>
  </si>
  <si>
    <t>5天</t>
  </si>
  <si>
    <t>攀SPD20 1175</t>
  </si>
  <si>
    <t>DC20510400685431356</t>
  </si>
  <si>
    <t>攀枝花市东区钢城大道东段540号附1号</t>
  </si>
  <si>
    <t>米线</t>
  </si>
  <si>
    <t>攀SPD20 1176</t>
  </si>
  <si>
    <t>DC20510400685431368</t>
  </si>
  <si>
    <t>盐边县川府茗茶业有限公司</t>
  </si>
  <si>
    <t>盐边县国胜乡民胜村傈傈湾组</t>
  </si>
  <si>
    <t>盐边县国胜乡民胜村傈僳湾组</t>
  </si>
  <si>
    <t>国胜茶（绿茶）</t>
  </si>
  <si>
    <t>散装称重</t>
  </si>
  <si>
    <t>十八个月</t>
  </si>
  <si>
    <t>茶叶及相关制品</t>
  </si>
  <si>
    <t>攀SPD20 1188</t>
  </si>
  <si>
    <t>小摊贩</t>
  </si>
  <si>
    <t>DC20510400685431364</t>
  </si>
  <si>
    <t>盐边县云归沈福记卤菜店</t>
  </si>
  <si>
    <r>
      <rPr>
        <sz val="12"/>
        <rFont val="宋体"/>
        <family val="0"/>
      </rPr>
      <t>盐边县桐子林镇东环南路月潭小区</t>
    </r>
    <r>
      <rPr>
        <sz val="12"/>
        <rFont val="Calibri"/>
        <family val="2"/>
      </rPr>
      <t>37</t>
    </r>
    <r>
      <rPr>
        <sz val="12"/>
        <rFont val="宋体"/>
        <family val="0"/>
      </rPr>
      <t>栋二层</t>
    </r>
    <r>
      <rPr>
        <sz val="12"/>
        <rFont val="Calibri"/>
        <family val="2"/>
      </rPr>
      <t>C007</t>
    </r>
    <r>
      <rPr>
        <sz val="12"/>
        <rFont val="宋体"/>
        <family val="0"/>
      </rPr>
      <t>、</t>
    </r>
    <r>
      <rPr>
        <sz val="12"/>
        <rFont val="Calibri"/>
        <family val="2"/>
      </rPr>
      <t>C008</t>
    </r>
    <r>
      <rPr>
        <sz val="12"/>
        <rFont val="宋体"/>
        <family val="0"/>
      </rPr>
      <t>、</t>
    </r>
    <r>
      <rPr>
        <sz val="12"/>
        <rFont val="Calibri"/>
        <family val="2"/>
      </rPr>
      <t>C009</t>
    </r>
  </si>
  <si>
    <t>卤猪嘴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</si>
  <si>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1184</t>
    </r>
  </si>
  <si>
    <r>
      <rPr>
        <sz val="12"/>
        <rFont val="Calibri"/>
        <family val="2"/>
      </rPr>
      <t>2020</t>
    </r>
    <r>
      <rPr>
        <sz val="12"/>
        <rFont val="宋体"/>
        <family val="0"/>
      </rPr>
      <t>年四川攀枝花市级常规抽检计划</t>
    </r>
  </si>
  <si>
    <t>DC20510400685431371</t>
  </si>
  <si>
    <t>攀枝花市忠扬食品有限公司</t>
  </si>
  <si>
    <t>攀庆圆</t>
  </si>
  <si>
    <t>攀SPD20 1196</t>
  </si>
  <si>
    <t>DC20510400685431380</t>
  </si>
  <si>
    <t>攀枝花市村夫食品有限责任公司</t>
  </si>
  <si>
    <t>攀枝花市东区团结路85号</t>
  </si>
  <si>
    <t>龙须鸡蛋挂面（花色挂面）</t>
  </si>
  <si>
    <t>800克</t>
  </si>
  <si>
    <t>村夫</t>
  </si>
  <si>
    <t>九个月</t>
  </si>
  <si>
    <t>攀SPD20 1197</t>
  </si>
  <si>
    <t>DC20510400685431381</t>
  </si>
  <si>
    <t>东区创建路4号3栋</t>
  </si>
  <si>
    <t>攀枝花市冶金中街80#</t>
  </si>
  <si>
    <t>牛奶方包（面包）</t>
  </si>
  <si>
    <t>160g/袋</t>
  </si>
  <si>
    <t>3天</t>
  </si>
  <si>
    <t>攀SPD20 1198</t>
  </si>
  <si>
    <t>DC20510400685431385</t>
  </si>
  <si>
    <t>盐边县国胜乡高桥商店</t>
  </si>
  <si>
    <t>盐边县国胜乡大毕村高桥组27号</t>
  </si>
  <si>
    <t>攀SPD20 1224</t>
  </si>
  <si>
    <t>DC20510400685431369</t>
  </si>
  <si>
    <t>攀枝花市仁和区平地镇中心学校</t>
  </si>
  <si>
    <t>四川省攀枝花市仁和区平地镇平地街</t>
  </si>
  <si>
    <t>茄子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</si>
  <si>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1189</t>
    </r>
  </si>
  <si>
    <t>DC20510400685431370</t>
  </si>
  <si>
    <t>姜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</si>
  <si>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1190</t>
    </r>
  </si>
  <si>
    <t>DC20510400685431372</t>
  </si>
  <si>
    <t>吉林省双辽市精粮米业有限责任公司</t>
  </si>
  <si>
    <t>吉林省双辽市东明镇</t>
  </si>
  <si>
    <t>盐边县渔门镇高坪小学</t>
  </si>
  <si>
    <t>四川省攀枝花市盐边县渔门镇高坪村高坪组</t>
  </si>
  <si>
    <r>
      <rPr>
        <sz val="12"/>
        <rFont val="宋体"/>
        <family val="0"/>
      </rPr>
      <t>常温下六个月（建议</t>
    </r>
    <r>
      <rPr>
        <sz val="12"/>
        <rFont val="Calibri"/>
        <family val="2"/>
      </rPr>
      <t>18</t>
    </r>
    <r>
      <rPr>
        <sz val="12"/>
        <rFont val="宋体"/>
        <family val="0"/>
      </rPr>
      <t>℃以下）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</si>
  <si>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1219</t>
    </r>
  </si>
  <si>
    <t>DC20510400685431379</t>
  </si>
  <si>
    <t>千禾味业食品股份有限公司　</t>
  </si>
  <si>
    <t>四川省眉山市东坡区城南岷家渡</t>
  </si>
  <si>
    <t>盐边县博爱幼儿园</t>
  </si>
  <si>
    <r>
      <rPr>
        <sz val="12"/>
        <rFont val="宋体"/>
        <family val="0"/>
      </rPr>
      <t>四川省攀枝花市盐边县渔门镇中心街</t>
    </r>
    <r>
      <rPr>
        <sz val="12"/>
        <rFont val="Calibri"/>
        <family val="2"/>
      </rPr>
      <t>5</t>
    </r>
    <r>
      <rPr>
        <sz val="12"/>
        <rFont val="宋体"/>
        <family val="0"/>
      </rPr>
      <t>号</t>
    </r>
  </si>
  <si>
    <t>千禾特鲜生抽酱油</t>
  </si>
  <si>
    <r>
      <rPr>
        <sz val="12"/>
        <rFont val="Calibri"/>
        <family val="2"/>
      </rPr>
      <t>500ml/</t>
    </r>
    <r>
      <rPr>
        <sz val="12"/>
        <rFont val="宋体"/>
        <family val="0"/>
      </rPr>
      <t>瓶</t>
    </r>
  </si>
  <si>
    <t>千禾</t>
  </si>
  <si>
    <r>
      <rPr>
        <sz val="12"/>
        <rFont val="Calibri"/>
        <family val="2"/>
      </rPr>
      <t>24</t>
    </r>
    <r>
      <rPr>
        <sz val="12"/>
        <rFont val="宋体"/>
        <family val="0"/>
      </rPr>
      <t>个月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</si>
  <si>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1220</t>
    </r>
  </si>
  <si>
    <t>DC20510400685431382</t>
  </si>
  <si>
    <t>自贡市富民米业有限公司</t>
  </si>
  <si>
    <t>自贡市富顺县万寿镇粮管所</t>
  </si>
  <si>
    <t>盐边县国胜乡中心学校</t>
  </si>
  <si>
    <r>
      <rPr>
        <sz val="12"/>
        <rFont val="宋体"/>
        <family val="0"/>
      </rPr>
      <t>盐边县国胜乡国胜街</t>
    </r>
    <r>
      <rPr>
        <sz val="12"/>
        <rFont val="Calibri"/>
        <family val="2"/>
      </rPr>
      <t>207</t>
    </r>
    <r>
      <rPr>
        <sz val="12"/>
        <rFont val="宋体"/>
        <family val="0"/>
      </rPr>
      <t>号</t>
    </r>
  </si>
  <si>
    <t>六个月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</si>
  <si>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1221</t>
    </r>
  </si>
  <si>
    <t>DC20510400685431383</t>
  </si>
  <si>
    <t>河南天香面业有限公司</t>
  </si>
  <si>
    <r>
      <rPr>
        <sz val="12"/>
        <rFont val="宋体"/>
        <family val="0"/>
      </rPr>
      <t>温县产业集聚区鑫源路</t>
    </r>
    <r>
      <rPr>
        <sz val="12"/>
        <rFont val="Calibri"/>
        <family val="2"/>
      </rPr>
      <t>28</t>
    </r>
    <r>
      <rPr>
        <sz val="12"/>
        <rFont val="宋体"/>
        <family val="0"/>
      </rPr>
      <t>号</t>
    </r>
  </si>
  <si>
    <t>专用小麦粉（馒头粉）</t>
  </si>
  <si>
    <r>
      <rPr>
        <sz val="12"/>
        <rFont val="宋体"/>
        <family val="0"/>
      </rPr>
      <t>麦乡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</si>
  <si>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1222</t>
    </r>
  </si>
  <si>
    <t>DC20510400685431384</t>
  </si>
  <si>
    <t>云南乾军盛商贸有限公司</t>
  </si>
  <si>
    <r>
      <rPr>
        <sz val="12"/>
        <rFont val="宋体"/>
        <family val="0"/>
      </rPr>
      <t>云南省昆明经开区洛羊街道办事处中豪新册产业城</t>
    </r>
    <r>
      <rPr>
        <sz val="12"/>
        <rFont val="Calibri"/>
        <family val="2"/>
      </rPr>
      <t>A18</t>
    </r>
    <r>
      <rPr>
        <sz val="12"/>
        <rFont val="宋体"/>
        <family val="0"/>
      </rPr>
      <t>幢</t>
    </r>
    <r>
      <rPr>
        <sz val="12"/>
        <rFont val="Calibri"/>
        <family val="2"/>
      </rPr>
      <t>A1</t>
    </r>
    <r>
      <rPr>
        <sz val="12"/>
        <rFont val="宋体"/>
        <family val="0"/>
      </rPr>
      <t>层</t>
    </r>
    <r>
      <rPr>
        <sz val="12"/>
        <rFont val="Calibri"/>
        <family val="2"/>
      </rPr>
      <t>18-101</t>
    </r>
    <r>
      <rPr>
        <sz val="12"/>
        <rFont val="宋体"/>
        <family val="0"/>
      </rPr>
      <t>号</t>
    </r>
  </si>
  <si>
    <t>罗平菜籽油</t>
  </si>
  <si>
    <t>玉满香萝苹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</si>
  <si>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1223</t>
    </r>
  </si>
  <si>
    <t>DC20510400685431386</t>
  </si>
  <si>
    <t>攀枝花市仁和区大田中学</t>
  </si>
  <si>
    <r>
      <rPr>
        <sz val="12"/>
        <rFont val="宋体"/>
        <family val="0"/>
      </rPr>
      <t>四川省攀枝花市仁和区大田镇大田街</t>
    </r>
    <r>
      <rPr>
        <sz val="12"/>
        <rFont val="Calibri"/>
        <family val="2"/>
      </rPr>
      <t>223</t>
    </r>
    <r>
      <rPr>
        <sz val="12"/>
        <rFont val="宋体"/>
        <family val="0"/>
      </rPr>
      <t>号</t>
    </r>
  </si>
  <si>
    <t>小干木耳</t>
  </si>
  <si>
    <t>蔬菜制品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</si>
  <si>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1199</t>
    </r>
  </si>
  <si>
    <t>DC20510400685431387</t>
  </si>
  <si>
    <t>白城市瀚海米业有限公司</t>
  </si>
  <si>
    <r>
      <rPr>
        <sz val="12"/>
        <rFont val="宋体"/>
        <family val="0"/>
      </rPr>
      <t>集利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</si>
  <si>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r>
      <rPr>
        <sz val="12"/>
        <rFont val="Calibri"/>
        <family val="2"/>
      </rPr>
      <t>12</t>
    </r>
    <r>
      <rPr>
        <sz val="12"/>
        <rFont val="宋体"/>
        <family val="0"/>
      </rPr>
      <t>个月</t>
    </r>
    <r>
      <rPr>
        <sz val="12"/>
        <rFont val="Calibri"/>
        <family val="2"/>
      </rPr>
      <t>(</t>
    </r>
    <r>
      <rPr>
        <sz val="12"/>
        <rFont val="宋体"/>
        <family val="0"/>
      </rPr>
      <t>常温</t>
    </r>
    <r>
      <rPr>
        <sz val="12"/>
        <rFont val="Calibri"/>
        <family val="2"/>
      </rPr>
      <t>20</t>
    </r>
    <r>
      <rPr>
        <sz val="12"/>
        <rFont val="宋体"/>
        <family val="0"/>
      </rPr>
      <t>℃以下</t>
    </r>
    <r>
      <rPr>
        <sz val="12"/>
        <rFont val="Calibri"/>
        <family val="2"/>
      </rPr>
      <t>)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</si>
  <si>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1200</t>
    </r>
  </si>
  <si>
    <t>DC20510400685431388</t>
  </si>
  <si>
    <t>郯城县宏升米业加工厂</t>
  </si>
  <si>
    <t>郯城县城南经济开发区</t>
  </si>
  <si>
    <t>盐边县格萨拉彝族乡中心学校</t>
  </si>
  <si>
    <r>
      <rPr>
        <sz val="12"/>
        <rFont val="宋体"/>
        <family val="0"/>
      </rPr>
      <t>盐边县格萨拉彝族乡大坪子村河边组</t>
    </r>
    <r>
      <rPr>
        <sz val="12"/>
        <rFont val="Calibri"/>
        <family val="2"/>
      </rPr>
      <t>124</t>
    </r>
    <r>
      <rPr>
        <sz val="12"/>
        <rFont val="宋体"/>
        <family val="0"/>
      </rPr>
      <t>号</t>
    </r>
  </si>
  <si>
    <r>
      <rPr>
        <sz val="12"/>
        <rFont val="Calibri"/>
        <family val="2"/>
      </rPr>
      <t>50</t>
    </r>
    <r>
      <rPr>
        <sz val="12"/>
        <rFont val="宋体"/>
        <family val="0"/>
      </rPr>
      <t>㎏</t>
    </r>
    <r>
      <rPr>
        <sz val="12"/>
        <rFont val="Calibri"/>
        <family val="2"/>
      </rPr>
      <t>/</t>
    </r>
    <r>
      <rPr>
        <sz val="12"/>
        <rFont val="宋体"/>
        <family val="0"/>
      </rPr>
      <t>袋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</si>
  <si>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1225</t>
    </r>
  </si>
  <si>
    <t>DC20510400685431389</t>
  </si>
  <si>
    <t>菏泽市三星面业有限公司</t>
  </si>
  <si>
    <t>山东菏泽市大黄集开发区</t>
  </si>
  <si>
    <t>神豪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</si>
  <si>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1226</t>
    </r>
  </si>
  <si>
    <t>DC20510400685431390</t>
  </si>
  <si>
    <t>云南滇运源经贸有限公司</t>
  </si>
  <si>
    <t>云南省昆明市呈贡工业园区小哨箐片区</t>
  </si>
  <si>
    <r>
      <rPr>
        <sz val="12"/>
        <rFont val="Calibri"/>
        <family val="2"/>
      </rPr>
      <t>3.6L/</t>
    </r>
    <r>
      <rPr>
        <sz val="12"/>
        <rFont val="宋体"/>
        <family val="0"/>
      </rPr>
      <t>桶</t>
    </r>
  </si>
  <si>
    <t>罗正平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</si>
  <si>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1227</t>
    </r>
  </si>
  <si>
    <r>
      <rPr>
        <sz val="12"/>
        <rFont val="宋体"/>
        <family val="0"/>
      </rPr>
      <t>校园周边</t>
    </r>
    <r>
      <rPr>
        <sz val="12"/>
        <rFont val="Calibri"/>
        <family val="2"/>
      </rPr>
      <t>(</t>
    </r>
    <r>
      <rPr>
        <sz val="12"/>
        <rFont val="宋体"/>
        <family val="0"/>
      </rPr>
      <t>经营店）</t>
    </r>
  </si>
  <si>
    <t>DC20510400685431391</t>
  </si>
  <si>
    <t>云南望天树饮料有限公司</t>
  </si>
  <si>
    <t>云南省玉溪市高新区九龙片区二经路与六纬路交叉口</t>
  </si>
  <si>
    <t>盐边县格萨拉彝族乡萨拉购物广场</t>
  </si>
  <si>
    <r>
      <rPr>
        <sz val="12"/>
        <rFont val="宋体"/>
        <family val="0"/>
      </rPr>
      <t>盐边县格萨拉彝族乡大湾村</t>
    </r>
    <r>
      <rPr>
        <sz val="12"/>
        <rFont val="Calibri"/>
        <family val="2"/>
      </rPr>
      <t>4</t>
    </r>
    <r>
      <rPr>
        <sz val="12"/>
        <rFont val="宋体"/>
        <family val="0"/>
      </rPr>
      <t>吾组</t>
    </r>
    <r>
      <rPr>
        <sz val="12"/>
        <rFont val="Calibri"/>
        <family val="2"/>
      </rPr>
      <t>19</t>
    </r>
    <r>
      <rPr>
        <sz val="12"/>
        <rFont val="宋体"/>
        <family val="0"/>
      </rPr>
      <t>号</t>
    </r>
  </si>
  <si>
    <t>芒果果味饮料</t>
  </si>
  <si>
    <r>
      <rPr>
        <sz val="12"/>
        <rFont val="Calibri"/>
        <family val="2"/>
      </rPr>
      <t>240</t>
    </r>
    <r>
      <rPr>
        <sz val="12"/>
        <rFont val="宋体"/>
        <family val="0"/>
      </rPr>
      <t>毫升</t>
    </r>
    <r>
      <rPr>
        <sz val="12"/>
        <rFont val="Calibri"/>
        <family val="2"/>
      </rPr>
      <t>/</t>
    </r>
    <r>
      <rPr>
        <sz val="12"/>
        <rFont val="宋体"/>
        <family val="0"/>
      </rPr>
      <t>听</t>
    </r>
  </si>
  <si>
    <t>宇梁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</si>
  <si>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1228</t>
    </r>
  </si>
  <si>
    <t>DC20510400685431392</t>
  </si>
  <si>
    <t>莒县众诺食品有限公司</t>
  </si>
  <si>
    <t>莒县果庄镇梭庄社区后梭庄村</t>
  </si>
  <si>
    <t>沙琪玛</t>
  </si>
  <si>
    <t>囍泓世</t>
  </si>
  <si>
    <r>
      <rPr>
        <sz val="12"/>
        <rFont val="Calibri"/>
        <family val="2"/>
      </rPr>
      <t>8</t>
    </r>
    <r>
      <rPr>
        <sz val="12"/>
        <rFont val="宋体"/>
        <family val="0"/>
      </rPr>
      <t>个月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</si>
  <si>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1229</t>
    </r>
  </si>
  <si>
    <t>DC20510400685431396</t>
  </si>
  <si>
    <t>虎林市天谷米业有限公司</t>
  </si>
  <si>
    <t>黑龙江省鸡西市虎林市东方红镇红星路</t>
  </si>
  <si>
    <t>攀枝花市仁和区大田镇中心学校</t>
  </si>
  <si>
    <t>四川省攀枝花市仁和区大田镇大田村</t>
  </si>
  <si>
    <r>
      <rPr>
        <sz val="12"/>
        <rFont val="Calibri"/>
        <family val="2"/>
      </rPr>
      <t>23.5kg/</t>
    </r>
    <r>
      <rPr>
        <sz val="12"/>
        <rFont val="宋体"/>
        <family val="0"/>
      </rPr>
      <t>袋</t>
    </r>
  </si>
  <si>
    <t>秋趣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</si>
  <si>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1201</t>
    </r>
  </si>
  <si>
    <t>DC20510400685431397</t>
  </si>
  <si>
    <t>彭州市濛阳镇威湖米厂</t>
  </si>
  <si>
    <t>彭州市濛阳镇三王村</t>
  </si>
  <si>
    <t>盐边县温泉彝族乡中心小学校</t>
  </si>
  <si>
    <t>盐边县温泉彝族乡</t>
  </si>
  <si>
    <t>杂交新米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</si>
  <si>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1233</t>
    </r>
  </si>
  <si>
    <t>DC20510400685431398</t>
  </si>
  <si>
    <t>山东菏泽凡银面粉有限公司</t>
  </si>
  <si>
    <t>曹县郑庄乡孙庄村</t>
  </si>
  <si>
    <t>小麦粉</t>
  </si>
  <si>
    <r>
      <rPr>
        <sz val="12"/>
        <rFont val="宋体"/>
        <family val="0"/>
      </rPr>
      <t>凡银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</si>
  <si>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r>
      <rPr>
        <sz val="12"/>
        <rFont val="Calibri"/>
        <family val="2"/>
      </rPr>
      <t>6</t>
    </r>
    <r>
      <rPr>
        <sz val="12"/>
        <rFont val="宋体"/>
        <family val="0"/>
      </rPr>
      <t>个月（夏季</t>
    </r>
    <r>
      <rPr>
        <sz val="12"/>
        <rFont val="Calibri"/>
        <family val="2"/>
      </rPr>
      <t>3</t>
    </r>
    <r>
      <rPr>
        <sz val="12"/>
        <rFont val="宋体"/>
        <family val="0"/>
      </rPr>
      <t>个月）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</si>
  <si>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1234</t>
    </r>
  </si>
  <si>
    <t>DC20510400685431399</t>
  </si>
  <si>
    <t>云南圣佩经贸有限公司</t>
  </si>
  <si>
    <r>
      <rPr>
        <sz val="12"/>
        <rFont val="宋体"/>
        <family val="0"/>
      </rPr>
      <t>昆明经开区中豪新册产业城</t>
    </r>
    <r>
      <rPr>
        <sz val="12"/>
        <rFont val="Calibri"/>
        <family val="2"/>
      </rPr>
      <t>C</t>
    </r>
    <r>
      <rPr>
        <sz val="12"/>
        <rFont val="宋体"/>
        <family val="0"/>
      </rPr>
      <t>区</t>
    </r>
    <r>
      <rPr>
        <sz val="12"/>
        <rFont val="Calibri"/>
        <family val="2"/>
      </rPr>
      <t>20</t>
    </r>
    <r>
      <rPr>
        <sz val="12"/>
        <rFont val="宋体"/>
        <family val="0"/>
      </rPr>
      <t>幢</t>
    </r>
    <r>
      <rPr>
        <sz val="12"/>
        <rFont val="Calibri"/>
        <family val="2"/>
      </rPr>
      <t>1</t>
    </r>
    <r>
      <rPr>
        <sz val="12"/>
        <rFont val="宋体"/>
        <family val="0"/>
      </rPr>
      <t>楼</t>
    </r>
  </si>
  <si>
    <t>压榨一级菜籽油</t>
  </si>
  <si>
    <t>尚满香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</si>
  <si>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1235</t>
    </r>
  </si>
  <si>
    <t>DC20510400685431400</t>
  </si>
  <si>
    <t>盐边县永兴镇中心小学校</t>
  </si>
  <si>
    <r>
      <rPr>
        <sz val="12"/>
        <rFont val="宋体"/>
        <family val="0"/>
      </rPr>
      <t>盐边县永兴镇正街观音巷</t>
    </r>
    <r>
      <rPr>
        <sz val="12"/>
        <rFont val="Calibri"/>
        <family val="2"/>
      </rPr>
      <t>2</t>
    </r>
    <r>
      <rPr>
        <sz val="12"/>
        <rFont val="宋体"/>
        <family val="0"/>
      </rPr>
      <t>号</t>
    </r>
  </si>
  <si>
    <t>油粘米（籼米）</t>
  </si>
  <si>
    <t>六个月（常温下）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</si>
  <si>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1236</t>
    </r>
  </si>
  <si>
    <t>DC20510400685431401</t>
  </si>
  <si>
    <r>
      <rPr>
        <sz val="12"/>
        <rFont val="宋体"/>
        <family val="0"/>
      </rPr>
      <t>攀枝花市西区苏铁中路</t>
    </r>
    <r>
      <rPr>
        <sz val="12"/>
        <rFont val="Calibri"/>
        <family val="2"/>
      </rPr>
      <t>447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</si>
  <si>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1237</t>
    </r>
  </si>
  <si>
    <t>DC20510400685431402</t>
  </si>
  <si>
    <t>郫县杨家酱调味品厂</t>
  </si>
  <si>
    <t>郫县古城镇八角村九组</t>
  </si>
  <si>
    <t>红油豆瓣</t>
  </si>
  <si>
    <r>
      <rPr>
        <sz val="12"/>
        <rFont val="Calibri"/>
        <family val="2"/>
      </rPr>
      <t>10</t>
    </r>
    <r>
      <rPr>
        <sz val="12"/>
        <rFont val="宋体"/>
        <family val="0"/>
      </rPr>
      <t>㎏</t>
    </r>
    <r>
      <rPr>
        <sz val="12"/>
        <rFont val="Calibri"/>
        <family val="2"/>
      </rPr>
      <t>/</t>
    </r>
    <r>
      <rPr>
        <sz val="12"/>
        <rFont val="宋体"/>
        <family val="0"/>
      </rPr>
      <t>件</t>
    </r>
  </si>
  <si>
    <t>楊家匠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</si>
  <si>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1238</t>
    </r>
  </si>
  <si>
    <t>DC20510400685431403</t>
  </si>
  <si>
    <t>攀枝花市仁和区啊喇乡中心学校</t>
  </si>
  <si>
    <r>
      <rPr>
        <sz val="12"/>
        <rFont val="宋体"/>
        <family val="0"/>
      </rPr>
      <t>四川省攀枝花市仁和区啊喇乡永富村街子组</t>
    </r>
    <r>
      <rPr>
        <sz val="12"/>
        <rFont val="Calibri"/>
        <family val="2"/>
      </rPr>
      <t>26</t>
    </r>
    <r>
      <rPr>
        <sz val="12"/>
        <rFont val="宋体"/>
        <family val="0"/>
      </rPr>
      <t>号</t>
    </r>
  </si>
  <si>
    <t>干海带丝</t>
  </si>
  <si>
    <t>水产制品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</si>
  <si>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1203</t>
    </r>
  </si>
  <si>
    <t>DC20510400685431404</t>
  </si>
  <si>
    <t>绵阳市亚子调味品有限公司</t>
  </si>
  <si>
    <r>
      <rPr>
        <sz val="12"/>
        <rFont val="宋体"/>
        <family val="0"/>
      </rPr>
      <t>四川梓潼经济开发区（食品产业园）幸福路</t>
    </r>
    <r>
      <rPr>
        <sz val="12"/>
        <rFont val="Calibri"/>
        <family val="2"/>
      </rPr>
      <t>148</t>
    </r>
    <r>
      <rPr>
        <sz val="12"/>
        <rFont val="宋体"/>
        <family val="0"/>
      </rPr>
      <t>号</t>
    </r>
  </si>
  <si>
    <t>盐边县育兴幼儿园</t>
  </si>
  <si>
    <t>四川省攀枝花市盐边县永兴镇</t>
  </si>
  <si>
    <t>亚子牌炒烧菜酱油</t>
  </si>
  <si>
    <r>
      <rPr>
        <sz val="12"/>
        <rFont val="宋体"/>
        <family val="0"/>
      </rPr>
      <t>亚子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</si>
  <si>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1239</t>
    </r>
  </si>
  <si>
    <t>DC20510400685431405</t>
  </si>
  <si>
    <t>四川梓又麸醋产业有限公司</t>
  </si>
  <si>
    <r>
      <rPr>
        <sz val="12"/>
        <rFont val="宋体"/>
        <family val="0"/>
      </rPr>
      <t>四川省绵阳市梓潼县经济开发区幸福路</t>
    </r>
    <r>
      <rPr>
        <sz val="12"/>
        <rFont val="Calibri"/>
        <family val="2"/>
      </rPr>
      <t>148</t>
    </r>
    <r>
      <rPr>
        <sz val="12"/>
        <rFont val="宋体"/>
        <family val="0"/>
      </rPr>
      <t>号</t>
    </r>
  </si>
  <si>
    <t>亚子牌四川陈醋</t>
  </si>
  <si>
    <r>
      <rPr>
        <sz val="12"/>
        <rFont val="宋体"/>
        <family val="0"/>
      </rPr>
      <t>亚子醋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图形商标、四川麸醋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</si>
  <si>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1240</t>
    </r>
  </si>
  <si>
    <t>DC20510400685431406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</si>
  <si>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1241</t>
    </r>
  </si>
  <si>
    <t>DC20510400685431410</t>
  </si>
  <si>
    <t>四川省美好嘉利来食品有限公司</t>
  </si>
  <si>
    <r>
      <rPr>
        <sz val="12"/>
        <rFont val="宋体"/>
        <family val="0"/>
      </rPr>
      <t>永兴小学周边小食杂店</t>
    </r>
    <r>
      <rPr>
        <sz val="12"/>
        <rFont val="Calibri"/>
        <family val="2"/>
      </rPr>
      <t xml:space="preserve"> </t>
    </r>
    <r>
      <rPr>
        <sz val="12"/>
        <rFont val="宋体"/>
        <family val="0"/>
      </rPr>
      <t>周玉华</t>
    </r>
  </si>
  <si>
    <r>
      <rPr>
        <sz val="12"/>
        <rFont val="宋体"/>
        <family val="0"/>
      </rPr>
      <t>盐边县永兴镇喇撒田社区西道路</t>
    </r>
    <r>
      <rPr>
        <sz val="12"/>
        <rFont val="Calibri"/>
        <family val="2"/>
      </rPr>
      <t>52</t>
    </r>
    <r>
      <rPr>
        <sz val="12"/>
        <rFont val="宋体"/>
        <family val="0"/>
      </rPr>
      <t>号</t>
    </r>
  </si>
  <si>
    <t>丽云雪饼（焙烤型膨化食品）</t>
  </si>
  <si>
    <r>
      <rPr>
        <sz val="12"/>
        <rFont val="Calibri"/>
        <family val="2"/>
      </rPr>
      <t>336</t>
    </r>
    <r>
      <rPr>
        <sz val="12"/>
        <rFont val="宋体"/>
        <family val="0"/>
      </rPr>
      <t>克</t>
    </r>
    <r>
      <rPr>
        <sz val="12"/>
        <rFont val="Calibri"/>
        <family val="2"/>
      </rPr>
      <t>/</t>
    </r>
    <r>
      <rPr>
        <sz val="12"/>
        <rFont val="宋体"/>
        <family val="0"/>
      </rPr>
      <t>袋</t>
    </r>
  </si>
  <si>
    <r>
      <rPr>
        <sz val="12"/>
        <rFont val="宋体"/>
        <family val="0"/>
      </rPr>
      <t>丽云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</si>
  <si>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r>
      <rPr>
        <sz val="12"/>
        <rFont val="Calibri"/>
        <family val="2"/>
      </rPr>
      <t>9</t>
    </r>
    <r>
      <rPr>
        <sz val="12"/>
        <rFont val="宋体"/>
        <family val="0"/>
      </rPr>
      <t>个月</t>
    </r>
  </si>
  <si>
    <t>薯类和膨化食品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</si>
  <si>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1244</t>
    </r>
  </si>
  <si>
    <t>DC20510400685431411</t>
  </si>
  <si>
    <t>云南食指大动商贸有限公司</t>
  </si>
  <si>
    <r>
      <rPr>
        <sz val="12"/>
        <rFont val="宋体"/>
        <family val="0"/>
      </rPr>
      <t>昆明市官渡区小板桥街道办事处大羊甫村</t>
    </r>
    <r>
      <rPr>
        <sz val="12"/>
        <rFont val="Calibri"/>
        <family val="2"/>
      </rPr>
      <t>401</t>
    </r>
    <r>
      <rPr>
        <sz val="12"/>
        <rFont val="宋体"/>
        <family val="0"/>
      </rPr>
      <t>号</t>
    </r>
  </si>
  <si>
    <t>手撕汉堡（面包）</t>
  </si>
  <si>
    <r>
      <rPr>
        <sz val="12"/>
        <rFont val="Calibri"/>
        <family val="2"/>
      </rPr>
      <t>50g/</t>
    </r>
    <r>
      <rPr>
        <sz val="12"/>
        <rFont val="宋体"/>
        <family val="0"/>
      </rPr>
      <t>袋</t>
    </r>
  </si>
  <si>
    <t>滇哇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</si>
  <si>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1245</t>
    </r>
  </si>
  <si>
    <t>DC20510400685431412</t>
  </si>
  <si>
    <t>云南广泽实业有限公司</t>
  </si>
  <si>
    <t>昆明市官渡区大板桥镇空港经济区</t>
  </si>
  <si>
    <t>木糖醇沙琪玛</t>
  </si>
  <si>
    <t>廣澤</t>
  </si>
  <si>
    <r>
      <rPr>
        <sz val="12"/>
        <rFont val="Calibri"/>
        <family val="2"/>
      </rPr>
      <t>10</t>
    </r>
    <r>
      <rPr>
        <sz val="12"/>
        <rFont val="宋体"/>
        <family val="0"/>
      </rPr>
      <t>个月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</si>
  <si>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1246</t>
    </r>
  </si>
  <si>
    <t>DC20510400685431418</t>
  </si>
  <si>
    <t>河北泽福食品有限公司</t>
  </si>
  <si>
    <t>河北省邢台市宁晋县北河庄镇西沙良村村西</t>
  </si>
  <si>
    <t>盐边县永兴镇刀姐副食店</t>
  </si>
  <si>
    <r>
      <rPr>
        <sz val="12"/>
        <rFont val="宋体"/>
        <family val="0"/>
      </rPr>
      <t>盐边县永兴镇西道路</t>
    </r>
    <r>
      <rPr>
        <sz val="12"/>
        <rFont val="Calibri"/>
        <family val="2"/>
      </rPr>
      <t>99</t>
    </r>
    <r>
      <rPr>
        <sz val="12"/>
        <rFont val="宋体"/>
        <family val="0"/>
      </rPr>
      <t>号</t>
    </r>
  </si>
  <si>
    <t>江米条（油炸类糕点）</t>
  </si>
  <si>
    <r>
      <rPr>
        <sz val="12"/>
        <rFont val="Calibri"/>
        <family val="2"/>
      </rPr>
      <t>168</t>
    </r>
    <r>
      <rPr>
        <sz val="12"/>
        <rFont val="宋体"/>
        <family val="0"/>
      </rPr>
      <t>克</t>
    </r>
    <r>
      <rPr>
        <sz val="12"/>
        <rFont val="Calibri"/>
        <family val="2"/>
      </rPr>
      <t>/</t>
    </r>
    <r>
      <rPr>
        <sz val="12"/>
        <rFont val="宋体"/>
        <family val="0"/>
      </rPr>
      <t>袋</t>
    </r>
  </si>
  <si>
    <t>泽福记</t>
  </si>
  <si>
    <r>
      <rPr>
        <sz val="12"/>
        <rFont val="Calibri"/>
        <family val="2"/>
      </rPr>
      <t>7</t>
    </r>
    <r>
      <rPr>
        <sz val="12"/>
        <rFont val="宋体"/>
        <family val="0"/>
      </rPr>
      <t>个月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</si>
  <si>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1251</t>
    </r>
  </si>
  <si>
    <t>DC20510400685431419</t>
  </si>
  <si>
    <t>成都市彭州银裕食品有限公司成都分公司</t>
  </si>
  <si>
    <r>
      <rPr>
        <sz val="12"/>
        <rFont val="宋体"/>
        <family val="0"/>
      </rPr>
      <t>四川省彭州工业开发区梅花路</t>
    </r>
    <r>
      <rPr>
        <sz val="12"/>
        <rFont val="Calibri"/>
        <family val="2"/>
      </rPr>
      <t>118</t>
    </r>
    <r>
      <rPr>
        <sz val="12"/>
        <rFont val="宋体"/>
        <family val="0"/>
      </rPr>
      <t>号</t>
    </r>
  </si>
  <si>
    <t>铜锣烧（红豆味）</t>
  </si>
  <si>
    <r>
      <rPr>
        <sz val="12"/>
        <rFont val="Calibri"/>
        <family val="2"/>
      </rPr>
      <t>448</t>
    </r>
    <r>
      <rPr>
        <sz val="12"/>
        <rFont val="宋体"/>
        <family val="0"/>
      </rPr>
      <t>克</t>
    </r>
    <r>
      <rPr>
        <sz val="12"/>
        <rFont val="Calibri"/>
        <family val="2"/>
      </rPr>
      <t>/</t>
    </r>
    <r>
      <rPr>
        <sz val="12"/>
        <rFont val="宋体"/>
        <family val="0"/>
      </rPr>
      <t>袋</t>
    </r>
  </si>
  <si>
    <t>银裕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</si>
  <si>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1252</t>
    </r>
  </si>
  <si>
    <t>DC20510400685431423</t>
  </si>
  <si>
    <t>攀枝花市诚龙酒业有限公司</t>
  </si>
  <si>
    <t>攀枝花市仁和区大龙潭乡新街村麦冲组18号</t>
  </si>
  <si>
    <t>500ml/瓶</t>
  </si>
  <si>
    <t>攀SPD20 1206</t>
  </si>
  <si>
    <t>DC20510400685431424</t>
  </si>
  <si>
    <t>攀枝花四喜农业发展有限责任公司</t>
  </si>
  <si>
    <t>攀枝花市盐边县惠民乡兴隆村一组</t>
  </si>
  <si>
    <t>盐边县惠民乡兴隆村一组</t>
  </si>
  <si>
    <t>桑葚紫酒</t>
  </si>
  <si>
    <t>750ml/瓶</t>
  </si>
  <si>
    <t>8年</t>
  </si>
  <si>
    <t>攀SPD20 1256</t>
  </si>
  <si>
    <t>DC20510400685431425</t>
  </si>
  <si>
    <t>Hey Party 女士甜红</t>
  </si>
  <si>
    <t>九春圣果+图形商标、Hey Party+图形商标</t>
  </si>
  <si>
    <t>攀SPD20 1257</t>
  </si>
  <si>
    <t>DC20510400685431420</t>
  </si>
  <si>
    <t>今麦郎面品有限公司</t>
  </si>
  <si>
    <t>河北省邢台市隆尧县东方食品城工业区</t>
  </si>
  <si>
    <t>盐边县惠民乡中心小学校</t>
  </si>
  <si>
    <t>四川省攀枝花市盐边县惠民乡</t>
  </si>
  <si>
    <t>挂面</t>
  </si>
  <si>
    <r>
      <rPr>
        <sz val="12"/>
        <rFont val="Calibri"/>
        <family val="2"/>
      </rPr>
      <t>1</t>
    </r>
    <r>
      <rPr>
        <sz val="12"/>
        <rFont val="宋体"/>
        <family val="0"/>
      </rPr>
      <t>千克</t>
    </r>
    <r>
      <rPr>
        <sz val="12"/>
        <rFont val="Calibri"/>
        <family val="2"/>
      </rPr>
      <t>/</t>
    </r>
    <r>
      <rPr>
        <sz val="12"/>
        <rFont val="宋体"/>
        <family val="0"/>
      </rPr>
      <t>把</t>
    </r>
  </si>
  <si>
    <r>
      <rPr>
        <sz val="12"/>
        <rFont val="宋体"/>
        <family val="0"/>
      </rPr>
      <t>手打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</si>
  <si>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1253</t>
    </r>
  </si>
  <si>
    <t>DC20510400685431421</t>
  </si>
  <si>
    <t>粉丝</t>
  </si>
  <si>
    <t>淀粉及淀粉制品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</si>
  <si>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1254</t>
    </r>
  </si>
  <si>
    <t>DC20510400685431422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</si>
  <si>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1255</t>
    </r>
  </si>
  <si>
    <t>DC20510400685431426</t>
  </si>
  <si>
    <t>攀枝花市仁和区大龙潭乡中心学校</t>
  </si>
  <si>
    <r>
      <rPr>
        <sz val="12"/>
        <rFont val="宋体"/>
        <family val="0"/>
      </rPr>
      <t>攀枝花市仁和区大龙潭乡裕民街</t>
    </r>
    <r>
      <rPr>
        <sz val="12"/>
        <rFont val="Calibri"/>
        <family val="2"/>
      </rPr>
      <t>7</t>
    </r>
    <r>
      <rPr>
        <sz val="12"/>
        <rFont val="宋体"/>
        <family val="0"/>
      </rPr>
      <t>号</t>
    </r>
  </si>
  <si>
    <t>一级菜籽油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</si>
  <si>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1207</t>
    </r>
  </si>
  <si>
    <t>DC20510400685431427</t>
  </si>
  <si>
    <t>吉林省镇赉县稻花香米业有限责任公司</t>
  </si>
  <si>
    <t>镇赉县四方坨子农场</t>
  </si>
  <si>
    <r>
      <rPr>
        <sz val="12"/>
        <rFont val="宋体"/>
        <family val="0"/>
      </rPr>
      <t>镇丹香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</si>
  <si>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1208</t>
    </r>
  </si>
  <si>
    <t>DC20510400685431430</t>
  </si>
  <si>
    <r>
      <rPr>
        <sz val="12"/>
        <rFont val="宋体"/>
        <family val="0"/>
      </rPr>
      <t>益海</t>
    </r>
    <r>
      <rPr>
        <sz val="12"/>
        <rFont val="Calibri"/>
        <family val="2"/>
      </rPr>
      <t>(</t>
    </r>
    <r>
      <rPr>
        <sz val="12"/>
        <rFont val="宋体"/>
        <family val="0"/>
      </rPr>
      <t>广汉</t>
    </r>
    <r>
      <rPr>
        <sz val="12"/>
        <rFont val="Calibri"/>
        <family val="2"/>
      </rPr>
      <t>)</t>
    </r>
    <r>
      <rPr>
        <sz val="12"/>
        <rFont val="宋体"/>
        <family val="0"/>
      </rPr>
      <t>粮油饲料有限公司　</t>
    </r>
  </si>
  <si>
    <t>盐边县开妍幼儿园</t>
  </si>
  <si>
    <t>盐边县渔门镇岩朗村岩朗组</t>
  </si>
  <si>
    <t>纯香菜籽油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</si>
  <si>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1258</t>
    </r>
  </si>
  <si>
    <t>DC20510400685431431</t>
  </si>
  <si>
    <t>恒升（新乡）食品有限公司</t>
  </si>
  <si>
    <t>卫辉市翔宇大道中段（火车站对面）</t>
  </si>
  <si>
    <t>盐边县北部小神童幼教中心渔门镇幼儿园食堂</t>
  </si>
  <si>
    <r>
      <rPr>
        <sz val="12"/>
        <rFont val="宋体"/>
        <family val="0"/>
      </rPr>
      <t>盐边县渔门镇南街</t>
    </r>
    <r>
      <rPr>
        <sz val="12"/>
        <rFont val="Calibri"/>
        <family val="2"/>
      </rPr>
      <t>68</t>
    </r>
    <r>
      <rPr>
        <sz val="12"/>
        <rFont val="宋体"/>
        <family val="0"/>
      </rPr>
      <t>号</t>
    </r>
  </si>
  <si>
    <t>玉米风味挂面（花色挂面）</t>
  </si>
  <si>
    <r>
      <rPr>
        <sz val="12"/>
        <rFont val="宋体"/>
        <family val="0"/>
      </rPr>
      <t>农家粮田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</si>
  <si>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1259</t>
    </r>
  </si>
  <si>
    <t>DC20510400685431432</t>
  </si>
  <si>
    <t>粉条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</si>
  <si>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1260</t>
    </r>
  </si>
  <si>
    <t>DC20510400685431433</t>
  </si>
  <si>
    <t>密山市日月兴稻米加工厂</t>
  </si>
  <si>
    <t>黑龙江省鸡西市密山市裴德镇裴德村</t>
  </si>
  <si>
    <t>盐边县渔门镇中心学校</t>
  </si>
  <si>
    <r>
      <rPr>
        <sz val="12"/>
        <rFont val="宋体"/>
        <family val="0"/>
      </rPr>
      <t>四川省攀枝花市盐边县渔门镇东街</t>
    </r>
    <r>
      <rPr>
        <sz val="12"/>
        <rFont val="Calibri"/>
        <family val="2"/>
      </rPr>
      <t>27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</si>
  <si>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1261</t>
    </r>
  </si>
  <si>
    <t>DC20510400685431434</t>
  </si>
  <si>
    <t>攀枝花市务本乡赵面条食品有限责任公司</t>
  </si>
  <si>
    <t>攀枝花市仁和区务本乡乌拉村新田组192号</t>
  </si>
  <si>
    <t>攀枝花市仁和区务本乡乌拉社区新田组192号</t>
  </si>
  <si>
    <t>挂面(普通挂面)</t>
  </si>
  <si>
    <t>900克/把</t>
  </si>
  <si>
    <t>双寿+图形商标</t>
  </si>
  <si>
    <t>10个月</t>
  </si>
  <si>
    <t>攀SPD20 1211</t>
  </si>
  <si>
    <t>DC20510400685431435</t>
  </si>
  <si>
    <t>攀枝花市务本乡乌拉社区新田组192号</t>
  </si>
  <si>
    <t>750g/把</t>
  </si>
  <si>
    <t>攀SPD20 1212</t>
  </si>
  <si>
    <t>DC20510400685431436</t>
  </si>
  <si>
    <t>24个月</t>
  </si>
  <si>
    <t>攀SPD20 1262</t>
  </si>
  <si>
    <t>DC20510400685431443</t>
  </si>
  <si>
    <t>盐边县双龙醉仙酒厂</t>
  </si>
  <si>
    <t>盐边县渔门镇双龙村二道河组20号</t>
  </si>
  <si>
    <t>盐边县渔门镇双龙村8社</t>
  </si>
  <si>
    <t>桑葚酒</t>
  </si>
  <si>
    <t>攀SPD20 1263</t>
  </si>
  <si>
    <t>DC20510400685431444</t>
  </si>
  <si>
    <t>盐边李老坛酒厂</t>
  </si>
  <si>
    <t>四川省攀枝花市盐边县渔门镇新开田村上道河组</t>
  </si>
  <si>
    <t>盐边县渔门镇新开田村上道河组</t>
  </si>
  <si>
    <t>原度酒（白酒）</t>
  </si>
  <si>
    <t>攀SPD20 1264</t>
  </si>
  <si>
    <t>DC20510400685431445</t>
  </si>
  <si>
    <t>荞子酒（白酒）</t>
  </si>
  <si>
    <t>攀SPD20 1265</t>
  </si>
  <si>
    <t>DC20510400685431437</t>
  </si>
  <si>
    <t>山西好运来醋业有限公司</t>
  </si>
  <si>
    <r>
      <rPr>
        <sz val="12"/>
        <rFont val="宋体"/>
        <family val="0"/>
      </rPr>
      <t>山西省清徐县孟封镇西堡村幸福路</t>
    </r>
    <r>
      <rPr>
        <sz val="12"/>
        <rFont val="Calibri"/>
        <family val="2"/>
      </rPr>
      <t>2</t>
    </r>
    <r>
      <rPr>
        <sz val="12"/>
        <rFont val="宋体"/>
        <family val="0"/>
      </rPr>
      <t>号</t>
    </r>
  </si>
  <si>
    <t>攀枝花市仁和区务本中小学校</t>
  </si>
  <si>
    <t>攀枝花市仁和区务本乡</t>
  </si>
  <si>
    <r>
      <rPr>
        <sz val="12"/>
        <rFont val="Calibri"/>
        <family val="2"/>
      </rPr>
      <t>6</t>
    </r>
    <r>
      <rPr>
        <sz val="12"/>
        <rFont val="宋体"/>
        <family val="0"/>
      </rPr>
      <t>度老陈醋</t>
    </r>
    <r>
      <rPr>
        <sz val="12"/>
        <rFont val="Calibri"/>
        <family val="2"/>
      </rPr>
      <t>(</t>
    </r>
    <r>
      <rPr>
        <sz val="12"/>
        <rFont val="宋体"/>
        <family val="0"/>
      </rPr>
      <t>酿造食醋</t>
    </r>
    <r>
      <rPr>
        <sz val="12"/>
        <rFont val="Calibri"/>
        <family val="2"/>
      </rPr>
      <t>)</t>
    </r>
  </si>
  <si>
    <r>
      <rPr>
        <sz val="12"/>
        <rFont val="Calibri"/>
        <family val="2"/>
      </rPr>
      <t>420mL/</t>
    </r>
    <r>
      <rPr>
        <sz val="12"/>
        <rFont val="宋体"/>
        <family val="0"/>
      </rPr>
      <t>瓶</t>
    </r>
  </si>
  <si>
    <r>
      <rPr>
        <sz val="12"/>
        <rFont val="宋体"/>
        <family val="0"/>
      </rPr>
      <t>新泉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</si>
  <si>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r>
      <rPr>
        <sz val="12"/>
        <rFont val="Calibri"/>
        <family val="2"/>
      </rPr>
      <t>5</t>
    </r>
    <r>
      <rPr>
        <sz val="12"/>
        <rFont val="宋体"/>
        <family val="0"/>
      </rPr>
      <t>年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</si>
  <si>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1213</t>
    </r>
  </si>
  <si>
    <t>DC20510400685431438</t>
  </si>
  <si>
    <t>吉林省万昕米业有限公司</t>
  </si>
  <si>
    <t>吉林省双辽市柳东粮库</t>
  </si>
  <si>
    <r>
      <rPr>
        <sz val="12"/>
        <rFont val="宋体"/>
        <family val="0"/>
      </rPr>
      <t>常温下</t>
    </r>
    <r>
      <rPr>
        <sz val="12"/>
        <rFont val="Calibri"/>
        <family val="2"/>
      </rPr>
      <t>6</t>
    </r>
    <r>
      <rPr>
        <sz val="12"/>
        <rFont val="宋体"/>
        <family val="0"/>
      </rPr>
      <t>个月（建议</t>
    </r>
    <r>
      <rPr>
        <sz val="12"/>
        <rFont val="Calibri"/>
        <family val="2"/>
      </rPr>
      <t>18</t>
    </r>
    <r>
      <rPr>
        <sz val="12"/>
        <rFont val="宋体"/>
        <family val="0"/>
      </rPr>
      <t>℃以下）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</si>
  <si>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1214</t>
    </r>
  </si>
  <si>
    <t>DC20510400685431439</t>
  </si>
  <si>
    <t>广州亿家馨食品科技有限公司</t>
  </si>
  <si>
    <r>
      <rPr>
        <sz val="12"/>
        <rFont val="宋体"/>
        <family val="0"/>
      </rPr>
      <t>广州市番禺区石楼镇潮田工业区华山路</t>
    </r>
    <r>
      <rPr>
        <sz val="12"/>
        <rFont val="Calibri"/>
        <family val="2"/>
      </rPr>
      <t>2</t>
    </r>
    <r>
      <rPr>
        <sz val="12"/>
        <rFont val="宋体"/>
        <family val="0"/>
      </rPr>
      <t>号</t>
    </r>
  </si>
  <si>
    <t>攀枝花市仁和区丽英商店</t>
  </si>
  <si>
    <t>四川省攀枝花市仁和区务本乡务本中小学内</t>
  </si>
  <si>
    <r>
      <rPr>
        <sz val="12"/>
        <rFont val="宋体"/>
        <family val="0"/>
      </rPr>
      <t>香辣味泡鸭掌</t>
    </r>
    <r>
      <rPr>
        <sz val="12"/>
        <rFont val="Calibri"/>
        <family val="2"/>
      </rPr>
      <t>(</t>
    </r>
    <r>
      <rPr>
        <sz val="12"/>
        <rFont val="宋体"/>
        <family val="0"/>
      </rPr>
      <t>酱卤肉制品</t>
    </r>
    <r>
      <rPr>
        <sz val="12"/>
        <rFont val="Calibri"/>
        <family val="2"/>
      </rPr>
      <t>)(</t>
    </r>
    <r>
      <rPr>
        <sz val="12"/>
        <rFont val="宋体"/>
        <family val="0"/>
      </rPr>
      <t>辐照食品</t>
    </r>
    <r>
      <rPr>
        <sz val="12"/>
        <rFont val="Calibri"/>
        <family val="2"/>
      </rPr>
      <t>)</t>
    </r>
  </si>
  <si>
    <r>
      <rPr>
        <sz val="12"/>
        <rFont val="Calibri"/>
        <family val="2"/>
      </rPr>
      <t>30</t>
    </r>
    <r>
      <rPr>
        <sz val="12"/>
        <rFont val="宋体"/>
        <family val="0"/>
      </rPr>
      <t>克</t>
    </r>
    <r>
      <rPr>
        <sz val="12"/>
        <rFont val="Calibri"/>
        <family val="2"/>
      </rPr>
      <t>/</t>
    </r>
    <r>
      <rPr>
        <sz val="12"/>
        <rFont val="宋体"/>
        <family val="0"/>
      </rPr>
      <t>袋</t>
    </r>
  </si>
  <si>
    <r>
      <rPr>
        <sz val="12"/>
        <rFont val="宋体"/>
        <family val="0"/>
      </rPr>
      <t>亿家馨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</si>
  <si>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1215</t>
    </r>
  </si>
  <si>
    <t>DC20510400685431440</t>
  </si>
  <si>
    <t>成都好食再食品有限公司</t>
  </si>
  <si>
    <r>
      <rPr>
        <sz val="12"/>
        <rFont val="宋体"/>
        <family val="0"/>
      </rPr>
      <t>成都市金堂县赵镇金泉路</t>
    </r>
    <r>
      <rPr>
        <sz val="12"/>
        <rFont val="Calibri"/>
        <family val="2"/>
      </rPr>
      <t>899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</si>
  <si>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鲜度空心薯条</t>
    </r>
    <r>
      <rPr>
        <sz val="12"/>
        <rFont val="Calibri"/>
        <family val="2"/>
      </rPr>
      <t>(</t>
    </r>
    <r>
      <rPr>
        <sz val="12"/>
        <rFont val="宋体"/>
        <family val="0"/>
      </rPr>
      <t>番茄味</t>
    </r>
    <r>
      <rPr>
        <sz val="12"/>
        <rFont val="Calibri"/>
        <family val="2"/>
      </rPr>
      <t>)</t>
    </r>
  </si>
  <si>
    <r>
      <rPr>
        <sz val="12"/>
        <rFont val="Calibri"/>
        <family val="2"/>
      </rPr>
      <t>26</t>
    </r>
    <r>
      <rPr>
        <sz val="12"/>
        <rFont val="宋体"/>
        <family val="0"/>
      </rPr>
      <t>克</t>
    </r>
    <r>
      <rPr>
        <sz val="12"/>
        <rFont val="Calibri"/>
        <family val="2"/>
      </rPr>
      <t>/</t>
    </r>
    <r>
      <rPr>
        <sz val="12"/>
        <rFont val="宋体"/>
        <family val="0"/>
      </rPr>
      <t>袋</t>
    </r>
  </si>
  <si>
    <r>
      <rPr>
        <sz val="12"/>
        <rFont val="宋体"/>
        <family val="0"/>
      </rPr>
      <t>鲜度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</si>
  <si>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1216</t>
    </r>
  </si>
  <si>
    <t>DC20510400685431446</t>
  </si>
  <si>
    <t>攀枝花市仁和区翔盛米厂</t>
  </si>
  <si>
    <t>攀枝花市仁和区中坝乡中坝街2号</t>
  </si>
  <si>
    <t>攀枝花市仁和区中坝街2号</t>
  </si>
  <si>
    <t>24kg/袋</t>
  </si>
  <si>
    <t>6个月</t>
  </si>
  <si>
    <t>攀SPD20 1266</t>
  </si>
  <si>
    <t>DC20510400685431447</t>
  </si>
  <si>
    <t>攀SPD20 1267</t>
  </si>
  <si>
    <t>DC20510400685431458</t>
  </si>
  <si>
    <t>攀枝花市仁和区永美面包厂</t>
  </si>
  <si>
    <t>仁和区田坝村那召社64号</t>
  </si>
  <si>
    <t>攀枝花市仁和区仁和镇田坝村那召社64号</t>
  </si>
  <si>
    <t>奶油面包</t>
  </si>
  <si>
    <t>80克/袋</t>
  </si>
  <si>
    <t>常温5天</t>
  </si>
  <si>
    <t>攀SPD20 1278</t>
  </si>
  <si>
    <t>成品库（已检区）</t>
  </si>
  <si>
    <t>DC20510400685431459</t>
  </si>
  <si>
    <t>攀枝花市仁和区丰利酒厂</t>
  </si>
  <si>
    <t>仁和镇弯庄村上弯庄51号</t>
  </si>
  <si>
    <t>大麦酒</t>
  </si>
  <si>
    <t>400mL/瓶</t>
  </si>
  <si>
    <t>丰利+图形商标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</si>
  <si>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1279</t>
    </r>
  </si>
  <si>
    <t>经营店</t>
  </si>
  <si>
    <t>DC20510400685431460</t>
  </si>
  <si>
    <t>漯河市小拳头食品有限公司</t>
  </si>
  <si>
    <t>临颍县巨陵镇孟庄村经四路北段东侧</t>
  </si>
  <si>
    <t>攀枝花市仁和区丁君商店</t>
  </si>
  <si>
    <t>四川省攀枝花市仁和区民族中学一楼食堂大厅西南角</t>
  </si>
  <si>
    <t>农庄土豆(番茄味)</t>
  </si>
  <si>
    <t>32克/袋</t>
  </si>
  <si>
    <t>小拳头+图形商标</t>
  </si>
  <si>
    <t>9个月</t>
  </si>
  <si>
    <t>攀SPD20 1280</t>
  </si>
  <si>
    <t>2020年四川攀枝花市级校园及周边抽检计划</t>
  </si>
  <si>
    <t>DC20510400685431461</t>
  </si>
  <si>
    <t>潮州市潮安区金喜旺食品有限公司</t>
  </si>
  <si>
    <r>
      <rPr>
        <sz val="12"/>
        <rFont val="宋体"/>
        <family val="0"/>
      </rPr>
      <t>潮州市潮安区庵埠镇刘陇村新沟工业区刘旺路西</t>
    </r>
    <r>
      <rPr>
        <sz val="12"/>
        <rFont val="Calibri"/>
        <family val="2"/>
      </rPr>
      <t>4</t>
    </r>
    <r>
      <rPr>
        <sz val="12"/>
        <rFont val="宋体"/>
        <family val="0"/>
      </rPr>
      <t>号</t>
    </r>
  </si>
  <si>
    <t>酱肥牛味</t>
  </si>
  <si>
    <r>
      <rPr>
        <sz val="12"/>
        <rFont val="Calibri"/>
        <family val="2"/>
      </rPr>
      <t>42</t>
    </r>
    <r>
      <rPr>
        <sz val="12"/>
        <rFont val="宋体"/>
        <family val="0"/>
      </rPr>
      <t>克</t>
    </r>
    <r>
      <rPr>
        <sz val="12"/>
        <rFont val="Calibri"/>
        <family val="2"/>
      </rPr>
      <t>/</t>
    </r>
    <r>
      <rPr>
        <sz val="12"/>
        <rFont val="宋体"/>
        <family val="0"/>
      </rPr>
      <t>袋</t>
    </r>
  </si>
  <si>
    <r>
      <rPr>
        <sz val="12"/>
        <rFont val="宋体"/>
        <family val="0"/>
      </rPr>
      <t>金喜旺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</si>
  <si>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t>豆制品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</si>
  <si>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1281</t>
    </r>
  </si>
  <si>
    <t>DC20510400685431468</t>
  </si>
  <si>
    <t>攀枝花市攀乡经贸有限责任公司盐边分公司</t>
  </si>
  <si>
    <t>攀枝花市盐边县桐子林镇五村二社</t>
  </si>
  <si>
    <t>盐边县桐子林镇五村二社（原大明山庄）</t>
  </si>
  <si>
    <t>冻干桑葚（分装）</t>
  </si>
  <si>
    <t>60克/瓶</t>
  </si>
  <si>
    <t>攀乡</t>
  </si>
  <si>
    <t>18个月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</si>
  <si>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1288</t>
    </r>
  </si>
  <si>
    <t>DC20510400685431469</t>
  </si>
  <si>
    <t>油鸡枞</t>
  </si>
  <si>
    <t>800克（400克×2瓶）</t>
  </si>
  <si>
    <t>攀SPD20 1289</t>
  </si>
  <si>
    <t>DC20510400685431471</t>
  </si>
  <si>
    <t>盐边县友发友食品厂</t>
  </si>
  <si>
    <t>盐边县益民乡永益村兴桥社</t>
  </si>
  <si>
    <t>鸡蛋挂面（花色挂面）</t>
  </si>
  <si>
    <t>780克/袋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</si>
  <si>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1291</t>
    </r>
  </si>
  <si>
    <t>DC20510400685431472</t>
  </si>
  <si>
    <t>清水挂面（普通挂面）</t>
  </si>
  <si>
    <t>880克/袋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</si>
  <si>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1292</t>
    </r>
  </si>
  <si>
    <t>其他</t>
  </si>
  <si>
    <t>DC20510400685431474</t>
  </si>
  <si>
    <t>攀枝花攀西阳光酒业有限公司</t>
  </si>
  <si>
    <t>四川省攀枝花市仁和区平地镇</t>
  </si>
  <si>
    <t>攀枝花蜀红商贸有限公司</t>
  </si>
  <si>
    <t>攀枝花市仁和区宝灵小区3栋一单元1-2号</t>
  </si>
  <si>
    <t>葡萄蒸馏酒</t>
  </si>
  <si>
    <t>125mL/瓶</t>
  </si>
  <si>
    <t>葡烧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</si>
  <si>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1294</t>
    </r>
  </si>
  <si>
    <t>超市</t>
  </si>
  <si>
    <t>DC20510400685431475</t>
  </si>
  <si>
    <t>攀枝花市仁和区光明酒厂</t>
  </si>
  <si>
    <t>攀枝花市仁和镇沙沟村先锋社</t>
  </si>
  <si>
    <t>攀枝花市仁和区佳品便利店</t>
  </si>
  <si>
    <t>四川省攀枝花市仁和区仁和镇正商街18-20号</t>
  </si>
  <si>
    <t>红高粱</t>
  </si>
  <si>
    <t>4L/桶</t>
  </si>
  <si>
    <t>宇丰+图形商标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</si>
  <si>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1295</t>
    </r>
  </si>
  <si>
    <t>DC20510400685431478</t>
  </si>
  <si>
    <t>攀枝花市德峰酒厂</t>
  </si>
  <si>
    <t>攀枝花市仁和区总发乡立新村五组</t>
  </si>
  <si>
    <t>红高粱酒</t>
  </si>
  <si>
    <t>2.018L/桶</t>
  </si>
  <si>
    <t>裂谷魂+图形商标</t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</si>
  <si>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1297</t>
    </r>
  </si>
  <si>
    <t>学校/托幼食堂</t>
  </si>
  <si>
    <t>DC20510400685431479</t>
  </si>
  <si>
    <t>黑龙江省北大荒绿色健康食品有限责任公司</t>
  </si>
  <si>
    <t>黑龙江省佳木斯市东风区安庆街555号</t>
  </si>
  <si>
    <t>攀枝花市建筑工程学校食堂</t>
  </si>
  <si>
    <t>攀枝花市西区苏铁中路593号</t>
  </si>
  <si>
    <t>西区</t>
  </si>
  <si>
    <t>经典醇味速溶豆粉</t>
  </si>
  <si>
    <t>700g/袋</t>
  </si>
  <si>
    <t>九阳豆浆</t>
  </si>
  <si>
    <t>攀SPD20 1300</t>
  </si>
  <si>
    <t>DC20510400685431480</t>
  </si>
  <si>
    <t>四川眉山家好食品有限公司</t>
  </si>
  <si>
    <t>眉山经济开发区东区创业路5号（眉山</t>
  </si>
  <si>
    <t>宜粹宜宾芽菜（酱腌菜）</t>
  </si>
  <si>
    <t>1千克/袋</t>
  </si>
  <si>
    <t>25℃以下保质期12个月</t>
  </si>
  <si>
    <t>攀SPD20 1301</t>
  </si>
  <si>
    <t>DC20510400685431481</t>
  </si>
  <si>
    <t>豆皮</t>
  </si>
  <si>
    <t>攀SPD20 1302</t>
  </si>
  <si>
    <t>DC20510400685431482</t>
  </si>
  <si>
    <t>鸡蛋面（挂面）</t>
  </si>
  <si>
    <t>中鹤+图形商标、好麦滋</t>
  </si>
  <si>
    <t>攀SPD20 1303</t>
  </si>
  <si>
    <t>DC20510400685431484</t>
  </si>
  <si>
    <t>攀枝花市第十二中学校食堂</t>
  </si>
  <si>
    <t>攀枝花市西区苏铁中路316号</t>
  </si>
  <si>
    <t>凉面（普通挂面）</t>
  </si>
  <si>
    <t>750克/把</t>
  </si>
  <si>
    <t>秋阳</t>
  </si>
  <si>
    <t>攀SPD20 1304</t>
  </si>
  <si>
    <t>DC20510400685431485</t>
  </si>
  <si>
    <t>益海(广汉)粮油饲料有限公司</t>
  </si>
  <si>
    <t>四川省德阳市广汉市经济开发区湘潭路一段80号</t>
  </si>
  <si>
    <t>低芥酸纯香菜籽油</t>
  </si>
  <si>
    <t>5升/桶</t>
  </si>
  <si>
    <t>鲤鱼+图形商标</t>
  </si>
  <si>
    <t>攀SPD20 1305</t>
  </si>
  <si>
    <t>DC20510400685431486</t>
  </si>
  <si>
    <t>四川省郫县新胜农场酒厂</t>
  </si>
  <si>
    <r>
      <rPr>
        <sz val="12"/>
        <rFont val="宋体"/>
        <family val="0"/>
      </rPr>
      <t>攀枝花市西区苏铁中路</t>
    </r>
    <r>
      <rPr>
        <sz val="12"/>
        <rFont val="Calibri"/>
        <family val="2"/>
      </rPr>
      <t>316</t>
    </r>
    <r>
      <rPr>
        <sz val="12"/>
        <rFont val="宋体"/>
        <family val="0"/>
      </rPr>
      <t>号</t>
    </r>
  </si>
  <si>
    <t>调味料酒</t>
  </si>
  <si>
    <r>
      <rPr>
        <sz val="12"/>
        <rFont val="Calibri"/>
        <family val="2"/>
      </rPr>
      <t>420ml/</t>
    </r>
    <r>
      <rPr>
        <sz val="12"/>
        <rFont val="宋体"/>
        <family val="0"/>
      </rPr>
      <t>瓶</t>
    </r>
  </si>
  <si>
    <r>
      <rPr>
        <sz val="12"/>
        <rFont val="宋体"/>
        <family val="0"/>
      </rPr>
      <t>华多</t>
    </r>
    <r>
      <rPr>
        <sz val="12"/>
        <rFont val="Calibri"/>
        <family val="2"/>
      </rPr>
      <t>+</t>
    </r>
    <r>
      <rPr>
        <sz val="12"/>
        <rFont val="宋体"/>
        <family val="0"/>
      </rPr>
      <t>图形商标</t>
    </r>
  </si>
  <si>
    <r>
      <rPr>
        <sz val="12"/>
        <rFont val="宋体"/>
        <family val="0"/>
      </rPr>
      <t>攀</t>
    </r>
    <r>
      <rPr>
        <sz val="12"/>
        <rFont val="Calibri"/>
        <family val="2"/>
      </rPr>
      <t>SPD20 1306</t>
    </r>
  </si>
  <si>
    <t>DC20510400685431488</t>
  </si>
  <si>
    <t>辣椒粉</t>
  </si>
  <si>
    <t>攀SPD20 1307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</si>
</sst>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2"/>
      <name val="Calibri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3" applyNumberFormat="0" applyFill="0" applyAlignment="0" applyProtection="0"/>
    <xf numFmtId="0" fontId="18" fillId="7" borderId="0" applyNumberFormat="0" applyBorder="0" applyAlignment="0" applyProtection="0"/>
    <xf numFmtId="0" fontId="10" fillId="0" borderId="4" applyNumberFormat="0" applyFill="0" applyAlignment="0" applyProtection="0"/>
    <xf numFmtId="0" fontId="18" fillId="3" borderId="0" applyNumberFormat="0" applyBorder="0" applyAlignment="0" applyProtection="0"/>
    <xf numFmtId="0" fontId="15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13" fillId="9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8" fillId="16" borderId="0" applyNumberFormat="0" applyBorder="0" applyAlignment="0" applyProtection="0"/>
    <xf numFmtId="0" fontId="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SheetLayoutView="100" workbookViewId="0" topLeftCell="B187">
      <selection activeCell="G3" sqref="G3"/>
    </sheetView>
  </sheetViews>
  <sheetFormatPr defaultColWidth="9.00390625" defaultRowHeight="14.25"/>
  <cols>
    <col min="1" max="1" width="14.875" style="27" hidden="1" customWidth="1"/>
    <col min="2" max="2" width="7.875" style="0" customWidth="1"/>
    <col min="3" max="3" width="13.50390625" style="0" customWidth="1"/>
    <col min="4" max="4" width="12.50390625" style="0" customWidth="1"/>
    <col min="5" max="5" width="14.75390625" style="0" customWidth="1"/>
    <col min="6" max="6" width="10.00390625" style="0" customWidth="1"/>
    <col min="7" max="7" width="11.125" style="0" customWidth="1"/>
    <col min="8" max="8" width="9.625" style="0" customWidth="1"/>
    <col min="9" max="9" width="12.75390625" style="0" customWidth="1"/>
    <col min="10" max="11" width="9.00390625" style="0" hidden="1" customWidth="1"/>
    <col min="12" max="12" width="10.125" style="0" hidden="1" customWidth="1"/>
    <col min="13" max="13" width="9.00390625" style="0" hidden="1" customWidth="1"/>
    <col min="14" max="14" width="11.375" style="0" customWidth="1"/>
  </cols>
  <sheetData>
    <row r="1" spans="1:15" s="26" customFormat="1" ht="45" customHeight="1">
      <c r="A1" s="28" t="s">
        <v>0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 ht="42.75" customHeight="1">
      <c r="A2" s="30" t="s">
        <v>1</v>
      </c>
      <c r="B2" s="31" t="s">
        <v>2</v>
      </c>
      <c r="C2" s="32" t="s">
        <v>3</v>
      </c>
      <c r="D2" s="31" t="s">
        <v>4</v>
      </c>
      <c r="E2" s="31" t="s">
        <v>5</v>
      </c>
      <c r="F2" s="33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2" t="s">
        <v>13</v>
      </c>
      <c r="N2" s="31" t="s">
        <v>14</v>
      </c>
      <c r="O2" s="31" t="s">
        <v>15</v>
      </c>
    </row>
    <row r="3" spans="1:15" ht="31.5">
      <c r="A3" s="34" t="s">
        <v>16</v>
      </c>
      <c r="B3" s="35">
        <v>1</v>
      </c>
      <c r="C3" s="36" t="s">
        <v>17</v>
      </c>
      <c r="D3" s="36" t="s">
        <v>17</v>
      </c>
      <c r="E3" s="36" t="s">
        <v>18</v>
      </c>
      <c r="F3" s="37" t="s">
        <v>19</v>
      </c>
      <c r="G3" s="36" t="s">
        <v>20</v>
      </c>
      <c r="H3" s="36" t="s">
        <v>17</v>
      </c>
      <c r="I3" s="38" t="s">
        <v>21</v>
      </c>
      <c r="J3" s="36" t="s">
        <v>22</v>
      </c>
      <c r="K3" s="39" t="s">
        <v>23</v>
      </c>
      <c r="L3" s="37" t="s">
        <v>24</v>
      </c>
      <c r="M3" s="35" t="s">
        <v>25</v>
      </c>
      <c r="N3" s="36" t="s">
        <v>26</v>
      </c>
      <c r="O3" s="37"/>
    </row>
    <row r="4" spans="1:15" ht="31.5">
      <c r="A4" s="34" t="s">
        <v>27</v>
      </c>
      <c r="B4" s="35">
        <v>2</v>
      </c>
      <c r="C4" s="36" t="s">
        <v>17</v>
      </c>
      <c r="D4" s="36" t="s">
        <v>17</v>
      </c>
      <c r="E4" s="36" t="s">
        <v>28</v>
      </c>
      <c r="F4" s="37" t="s">
        <v>19</v>
      </c>
      <c r="G4" s="36" t="s">
        <v>29</v>
      </c>
      <c r="H4" s="36" t="s">
        <v>17</v>
      </c>
      <c r="I4" s="38" t="s">
        <v>21</v>
      </c>
      <c r="J4" s="36" t="s">
        <v>22</v>
      </c>
      <c r="K4" s="39" t="s">
        <v>23</v>
      </c>
      <c r="L4" s="37" t="s">
        <v>24</v>
      </c>
      <c r="M4" s="35" t="s">
        <v>25</v>
      </c>
      <c r="N4" s="36" t="s">
        <v>26</v>
      </c>
      <c r="O4" s="37"/>
    </row>
    <row r="5" spans="1:15" ht="31.5">
      <c r="A5" s="34" t="s">
        <v>30</v>
      </c>
      <c r="B5" s="35">
        <v>3</v>
      </c>
      <c r="C5" s="36" t="s">
        <v>17</v>
      </c>
      <c r="D5" s="36" t="s">
        <v>17</v>
      </c>
      <c r="E5" s="36" t="s">
        <v>31</v>
      </c>
      <c r="F5" s="37" t="s">
        <v>19</v>
      </c>
      <c r="G5" s="36" t="s">
        <v>32</v>
      </c>
      <c r="H5" s="36" t="s">
        <v>17</v>
      </c>
      <c r="I5" s="38" t="s">
        <v>33</v>
      </c>
      <c r="J5" s="36" t="s">
        <v>22</v>
      </c>
      <c r="K5" s="39" t="s">
        <v>23</v>
      </c>
      <c r="L5" s="37" t="s">
        <v>24</v>
      </c>
      <c r="M5" s="35" t="s">
        <v>25</v>
      </c>
      <c r="N5" s="36" t="s">
        <v>26</v>
      </c>
      <c r="O5" s="37"/>
    </row>
    <row r="6" spans="1:15" ht="31.5">
      <c r="A6" s="34" t="s">
        <v>34</v>
      </c>
      <c r="B6" s="35">
        <v>4</v>
      </c>
      <c r="C6" s="36" t="s">
        <v>17</v>
      </c>
      <c r="D6" s="36" t="s">
        <v>17</v>
      </c>
      <c r="E6" s="36" t="s">
        <v>35</v>
      </c>
      <c r="F6" s="37" t="s">
        <v>19</v>
      </c>
      <c r="G6" s="36" t="s">
        <v>36</v>
      </c>
      <c r="H6" s="36" t="s">
        <v>17</v>
      </c>
      <c r="I6" s="38" t="s">
        <v>21</v>
      </c>
      <c r="J6" s="36" t="s">
        <v>22</v>
      </c>
      <c r="K6" s="39" t="s">
        <v>23</v>
      </c>
      <c r="L6" s="37" t="s">
        <v>24</v>
      </c>
      <c r="M6" s="35" t="s">
        <v>25</v>
      </c>
      <c r="N6" s="36" t="s">
        <v>26</v>
      </c>
      <c r="O6" s="37"/>
    </row>
    <row r="7" spans="1:15" ht="31.5">
      <c r="A7" s="34" t="s">
        <v>37</v>
      </c>
      <c r="B7" s="35">
        <v>5</v>
      </c>
      <c r="C7" s="36" t="s">
        <v>17</v>
      </c>
      <c r="D7" s="36" t="s">
        <v>17</v>
      </c>
      <c r="E7" s="36" t="s">
        <v>38</v>
      </c>
      <c r="F7" s="37" t="s">
        <v>19</v>
      </c>
      <c r="G7" s="36" t="s">
        <v>32</v>
      </c>
      <c r="H7" s="36" t="s">
        <v>17</v>
      </c>
      <c r="I7" s="38" t="s">
        <v>33</v>
      </c>
      <c r="J7" s="36" t="s">
        <v>22</v>
      </c>
      <c r="K7" s="39" t="s">
        <v>23</v>
      </c>
      <c r="L7" s="37" t="s">
        <v>24</v>
      </c>
      <c r="M7" s="35" t="s">
        <v>25</v>
      </c>
      <c r="N7" s="36" t="s">
        <v>26</v>
      </c>
      <c r="O7" s="37"/>
    </row>
    <row r="8" spans="1:15" ht="31.5">
      <c r="A8" s="34" t="s">
        <v>39</v>
      </c>
      <c r="B8" s="35">
        <v>6</v>
      </c>
      <c r="C8" s="36" t="s">
        <v>17</v>
      </c>
      <c r="D8" s="36" t="s">
        <v>17</v>
      </c>
      <c r="E8" s="36" t="s">
        <v>40</v>
      </c>
      <c r="F8" s="37" t="s">
        <v>19</v>
      </c>
      <c r="G8" s="36" t="s">
        <v>36</v>
      </c>
      <c r="H8" s="36" t="s">
        <v>17</v>
      </c>
      <c r="I8" s="38" t="s">
        <v>21</v>
      </c>
      <c r="J8" s="36" t="s">
        <v>22</v>
      </c>
      <c r="K8" s="39" t="s">
        <v>23</v>
      </c>
      <c r="L8" s="37" t="s">
        <v>24</v>
      </c>
      <c r="M8" s="35" t="s">
        <v>25</v>
      </c>
      <c r="N8" s="36" t="s">
        <v>26</v>
      </c>
      <c r="O8" s="37"/>
    </row>
    <row r="9" spans="1:15" ht="31.5">
      <c r="A9" s="34" t="s">
        <v>41</v>
      </c>
      <c r="B9" s="35">
        <v>7</v>
      </c>
      <c r="C9" s="36" t="s">
        <v>17</v>
      </c>
      <c r="D9" s="36" t="s">
        <v>17</v>
      </c>
      <c r="E9" s="36" t="s">
        <v>42</v>
      </c>
      <c r="F9" s="37" t="s">
        <v>19</v>
      </c>
      <c r="G9" s="36" t="s">
        <v>20</v>
      </c>
      <c r="H9" s="36" t="s">
        <v>17</v>
      </c>
      <c r="I9" s="38" t="s">
        <v>21</v>
      </c>
      <c r="J9" s="36" t="s">
        <v>22</v>
      </c>
      <c r="K9" s="39" t="s">
        <v>23</v>
      </c>
      <c r="L9" s="37" t="s">
        <v>24</v>
      </c>
      <c r="M9" s="35" t="s">
        <v>25</v>
      </c>
      <c r="N9" s="36" t="s">
        <v>26</v>
      </c>
      <c r="O9" s="37"/>
    </row>
    <row r="10" spans="1:15" ht="31.5">
      <c r="A10" s="34" t="s">
        <v>43</v>
      </c>
      <c r="B10" s="35">
        <v>8</v>
      </c>
      <c r="C10" s="36" t="s">
        <v>17</v>
      </c>
      <c r="D10" s="36" t="s">
        <v>17</v>
      </c>
      <c r="E10" s="36" t="s">
        <v>44</v>
      </c>
      <c r="F10" s="37" t="s">
        <v>19</v>
      </c>
      <c r="G10" s="36" t="s">
        <v>36</v>
      </c>
      <c r="H10" s="36" t="s">
        <v>17</v>
      </c>
      <c r="I10" s="38" t="s">
        <v>21</v>
      </c>
      <c r="J10" s="36" t="s">
        <v>22</v>
      </c>
      <c r="K10" s="39" t="s">
        <v>23</v>
      </c>
      <c r="L10" s="37" t="s">
        <v>24</v>
      </c>
      <c r="M10" s="35" t="s">
        <v>25</v>
      </c>
      <c r="N10" s="36" t="s">
        <v>26</v>
      </c>
      <c r="O10" s="37"/>
    </row>
    <row r="11" spans="1:15" ht="31.5">
      <c r="A11" s="34" t="s">
        <v>45</v>
      </c>
      <c r="B11" s="35">
        <v>9</v>
      </c>
      <c r="C11" s="36" t="s">
        <v>17</v>
      </c>
      <c r="D11" s="36" t="s">
        <v>17</v>
      </c>
      <c r="E11" s="36" t="s">
        <v>46</v>
      </c>
      <c r="F11" s="37" t="s">
        <v>19</v>
      </c>
      <c r="G11" s="36" t="s">
        <v>29</v>
      </c>
      <c r="H11" s="36" t="s">
        <v>17</v>
      </c>
      <c r="I11" s="38" t="s">
        <v>21</v>
      </c>
      <c r="J11" s="36" t="s">
        <v>22</v>
      </c>
      <c r="K11" s="39" t="s">
        <v>23</v>
      </c>
      <c r="L11" s="37" t="s">
        <v>24</v>
      </c>
      <c r="M11" s="35" t="s">
        <v>25</v>
      </c>
      <c r="N11" s="36" t="s">
        <v>26</v>
      </c>
      <c r="O11" s="37"/>
    </row>
    <row r="12" spans="1:15" ht="31.5">
      <c r="A12" s="34" t="s">
        <v>47</v>
      </c>
      <c r="B12" s="35">
        <v>10</v>
      </c>
      <c r="C12" s="36" t="s">
        <v>17</v>
      </c>
      <c r="D12" s="36" t="s">
        <v>17</v>
      </c>
      <c r="E12" s="36" t="s">
        <v>48</v>
      </c>
      <c r="F12" s="37" t="s">
        <v>19</v>
      </c>
      <c r="G12" s="36" t="s">
        <v>20</v>
      </c>
      <c r="H12" s="36" t="s">
        <v>17</v>
      </c>
      <c r="I12" s="38" t="s">
        <v>21</v>
      </c>
      <c r="J12" s="36" t="s">
        <v>22</v>
      </c>
      <c r="K12" s="39" t="s">
        <v>23</v>
      </c>
      <c r="L12" s="37" t="s">
        <v>24</v>
      </c>
      <c r="M12" s="35" t="s">
        <v>25</v>
      </c>
      <c r="N12" s="36" t="s">
        <v>26</v>
      </c>
      <c r="O12" s="37"/>
    </row>
    <row r="13" spans="1:15" ht="31.5">
      <c r="A13" s="34" t="s">
        <v>49</v>
      </c>
      <c r="B13" s="35">
        <v>11</v>
      </c>
      <c r="C13" s="36" t="s">
        <v>17</v>
      </c>
      <c r="D13" s="36" t="s">
        <v>17</v>
      </c>
      <c r="E13" s="36" t="s">
        <v>50</v>
      </c>
      <c r="F13" s="37" t="s">
        <v>19</v>
      </c>
      <c r="G13" s="36" t="s">
        <v>20</v>
      </c>
      <c r="H13" s="36" t="s">
        <v>17</v>
      </c>
      <c r="I13" s="38" t="s">
        <v>21</v>
      </c>
      <c r="J13" s="36" t="s">
        <v>22</v>
      </c>
      <c r="K13" s="39" t="s">
        <v>23</v>
      </c>
      <c r="L13" s="37" t="s">
        <v>24</v>
      </c>
      <c r="M13" s="35" t="s">
        <v>25</v>
      </c>
      <c r="N13" s="36" t="s">
        <v>26</v>
      </c>
      <c r="O13" s="37"/>
    </row>
    <row r="14" spans="1:15" ht="31.5">
      <c r="A14" s="34" t="s">
        <v>51</v>
      </c>
      <c r="B14" s="35">
        <v>12</v>
      </c>
      <c r="C14" s="36" t="s">
        <v>17</v>
      </c>
      <c r="D14" s="36" t="s">
        <v>17</v>
      </c>
      <c r="E14" s="36" t="s">
        <v>52</v>
      </c>
      <c r="F14" s="37" t="s">
        <v>19</v>
      </c>
      <c r="G14" s="36" t="s">
        <v>29</v>
      </c>
      <c r="H14" s="36" t="s">
        <v>17</v>
      </c>
      <c r="I14" s="38" t="s">
        <v>21</v>
      </c>
      <c r="J14" s="36" t="s">
        <v>22</v>
      </c>
      <c r="K14" s="39" t="s">
        <v>23</v>
      </c>
      <c r="L14" s="37" t="s">
        <v>24</v>
      </c>
      <c r="M14" s="35" t="s">
        <v>25</v>
      </c>
      <c r="N14" s="36" t="s">
        <v>26</v>
      </c>
      <c r="O14" s="37"/>
    </row>
    <row r="15" spans="1:15" ht="31.5">
      <c r="A15" s="34" t="s">
        <v>53</v>
      </c>
      <c r="B15" s="35">
        <v>13</v>
      </c>
      <c r="C15" s="36" t="s">
        <v>17</v>
      </c>
      <c r="D15" s="36" t="s">
        <v>17</v>
      </c>
      <c r="E15" s="36" t="s">
        <v>54</v>
      </c>
      <c r="F15" s="37" t="s">
        <v>19</v>
      </c>
      <c r="G15" s="36" t="s">
        <v>29</v>
      </c>
      <c r="H15" s="36" t="s">
        <v>17</v>
      </c>
      <c r="I15" s="38" t="s">
        <v>21</v>
      </c>
      <c r="J15" s="36" t="s">
        <v>22</v>
      </c>
      <c r="K15" s="39" t="s">
        <v>23</v>
      </c>
      <c r="L15" s="37" t="s">
        <v>24</v>
      </c>
      <c r="M15" s="35" t="s">
        <v>25</v>
      </c>
      <c r="N15" s="36" t="s">
        <v>26</v>
      </c>
      <c r="O15" s="37"/>
    </row>
    <row r="16" spans="1:15" ht="31.5">
      <c r="A16" s="34" t="s">
        <v>55</v>
      </c>
      <c r="B16" s="35">
        <v>14</v>
      </c>
      <c r="C16" s="36" t="s">
        <v>17</v>
      </c>
      <c r="D16" s="36" t="s">
        <v>17</v>
      </c>
      <c r="E16" s="36" t="s">
        <v>56</v>
      </c>
      <c r="F16" s="37" t="s">
        <v>19</v>
      </c>
      <c r="G16" s="36" t="s">
        <v>29</v>
      </c>
      <c r="H16" s="36" t="s">
        <v>17</v>
      </c>
      <c r="I16" s="38" t="s">
        <v>21</v>
      </c>
      <c r="J16" s="36" t="s">
        <v>22</v>
      </c>
      <c r="K16" s="39" t="s">
        <v>23</v>
      </c>
      <c r="L16" s="37" t="s">
        <v>24</v>
      </c>
      <c r="M16" s="35" t="s">
        <v>25</v>
      </c>
      <c r="N16" s="36" t="s">
        <v>26</v>
      </c>
      <c r="O16" s="37"/>
    </row>
    <row r="17" spans="1:15" ht="31.5">
      <c r="A17" s="34" t="s">
        <v>57</v>
      </c>
      <c r="B17" s="35">
        <v>15</v>
      </c>
      <c r="C17" s="36" t="s">
        <v>17</v>
      </c>
      <c r="D17" s="36" t="s">
        <v>17</v>
      </c>
      <c r="E17" s="36" t="s">
        <v>58</v>
      </c>
      <c r="F17" s="37" t="s">
        <v>19</v>
      </c>
      <c r="G17" s="36" t="s">
        <v>29</v>
      </c>
      <c r="H17" s="36" t="s">
        <v>17</v>
      </c>
      <c r="I17" s="38" t="s">
        <v>21</v>
      </c>
      <c r="J17" s="36" t="s">
        <v>22</v>
      </c>
      <c r="K17" s="39" t="s">
        <v>23</v>
      </c>
      <c r="L17" s="37" t="s">
        <v>24</v>
      </c>
      <c r="M17" s="35" t="s">
        <v>25</v>
      </c>
      <c r="N17" s="36" t="s">
        <v>26</v>
      </c>
      <c r="O17" s="37"/>
    </row>
    <row r="18" spans="1:15" ht="31.5">
      <c r="A18" s="34" t="s">
        <v>59</v>
      </c>
      <c r="B18" s="35">
        <v>16</v>
      </c>
      <c r="C18" s="36" t="s">
        <v>17</v>
      </c>
      <c r="D18" s="36" t="s">
        <v>17</v>
      </c>
      <c r="E18" s="36" t="s">
        <v>60</v>
      </c>
      <c r="F18" s="37" t="s">
        <v>19</v>
      </c>
      <c r="G18" s="36" t="s">
        <v>20</v>
      </c>
      <c r="H18" s="36" t="s">
        <v>17</v>
      </c>
      <c r="I18" s="38" t="s">
        <v>21</v>
      </c>
      <c r="J18" s="36" t="s">
        <v>22</v>
      </c>
      <c r="K18" s="39" t="s">
        <v>23</v>
      </c>
      <c r="L18" s="37" t="s">
        <v>24</v>
      </c>
      <c r="M18" s="35" t="s">
        <v>25</v>
      </c>
      <c r="N18" s="36" t="s">
        <v>26</v>
      </c>
      <c r="O18" s="37"/>
    </row>
    <row r="19" spans="1:15" ht="31.5">
      <c r="A19" s="34" t="s">
        <v>61</v>
      </c>
      <c r="B19" s="35">
        <v>17</v>
      </c>
      <c r="C19" s="36" t="s">
        <v>17</v>
      </c>
      <c r="D19" s="36" t="s">
        <v>17</v>
      </c>
      <c r="E19" s="36" t="s">
        <v>62</v>
      </c>
      <c r="F19" s="37" t="s">
        <v>19</v>
      </c>
      <c r="G19" s="36" t="s">
        <v>36</v>
      </c>
      <c r="H19" s="36" t="s">
        <v>17</v>
      </c>
      <c r="I19" s="38" t="s">
        <v>21</v>
      </c>
      <c r="J19" s="36" t="s">
        <v>22</v>
      </c>
      <c r="K19" s="39" t="s">
        <v>23</v>
      </c>
      <c r="L19" s="37" t="s">
        <v>24</v>
      </c>
      <c r="M19" s="35" t="s">
        <v>25</v>
      </c>
      <c r="N19" s="36" t="s">
        <v>26</v>
      </c>
      <c r="O19" s="37"/>
    </row>
    <row r="20" spans="1:15" ht="31.5">
      <c r="A20" s="34" t="s">
        <v>63</v>
      </c>
      <c r="B20" s="35">
        <v>18</v>
      </c>
      <c r="C20" s="36" t="s">
        <v>17</v>
      </c>
      <c r="D20" s="36" t="s">
        <v>17</v>
      </c>
      <c r="E20" s="36" t="s">
        <v>64</v>
      </c>
      <c r="F20" s="37" t="s">
        <v>19</v>
      </c>
      <c r="G20" s="36" t="s">
        <v>20</v>
      </c>
      <c r="H20" s="36" t="s">
        <v>17</v>
      </c>
      <c r="I20" s="38" t="s">
        <v>21</v>
      </c>
      <c r="J20" s="36" t="s">
        <v>22</v>
      </c>
      <c r="K20" s="39" t="s">
        <v>23</v>
      </c>
      <c r="L20" s="37" t="s">
        <v>24</v>
      </c>
      <c r="M20" s="35" t="s">
        <v>25</v>
      </c>
      <c r="N20" s="36" t="s">
        <v>26</v>
      </c>
      <c r="O20" s="37"/>
    </row>
    <row r="21" spans="1:15" ht="31.5">
      <c r="A21" s="34" t="s">
        <v>65</v>
      </c>
      <c r="B21" s="35">
        <v>19</v>
      </c>
      <c r="C21" s="36" t="s">
        <v>17</v>
      </c>
      <c r="D21" s="36" t="s">
        <v>17</v>
      </c>
      <c r="E21" s="36" t="s">
        <v>66</v>
      </c>
      <c r="F21" s="37" t="s">
        <v>19</v>
      </c>
      <c r="G21" s="36" t="s">
        <v>20</v>
      </c>
      <c r="H21" s="36" t="s">
        <v>17</v>
      </c>
      <c r="I21" s="38" t="s">
        <v>21</v>
      </c>
      <c r="J21" s="36" t="s">
        <v>22</v>
      </c>
      <c r="K21" s="39" t="s">
        <v>23</v>
      </c>
      <c r="L21" s="37" t="s">
        <v>24</v>
      </c>
      <c r="M21" s="35" t="s">
        <v>25</v>
      </c>
      <c r="N21" s="36" t="s">
        <v>26</v>
      </c>
      <c r="O21" s="37"/>
    </row>
    <row r="22" spans="1:15" ht="42.75">
      <c r="A22" s="34" t="s">
        <v>67</v>
      </c>
      <c r="B22" s="35">
        <v>20</v>
      </c>
      <c r="C22" s="36" t="s">
        <v>17</v>
      </c>
      <c r="D22" s="36" t="s">
        <v>17</v>
      </c>
      <c r="E22" s="36" t="s">
        <v>68</v>
      </c>
      <c r="F22" s="37" t="s">
        <v>19</v>
      </c>
      <c r="G22" s="36" t="s">
        <v>20</v>
      </c>
      <c r="H22" s="36" t="s">
        <v>17</v>
      </c>
      <c r="I22" s="38" t="s">
        <v>21</v>
      </c>
      <c r="J22" s="36" t="s">
        <v>22</v>
      </c>
      <c r="K22" s="39" t="s">
        <v>23</v>
      </c>
      <c r="L22" s="37" t="s">
        <v>24</v>
      </c>
      <c r="M22" s="35" t="s">
        <v>25</v>
      </c>
      <c r="N22" s="36" t="s">
        <v>26</v>
      </c>
      <c r="O22" s="37"/>
    </row>
    <row r="23" spans="1:15" ht="31.5">
      <c r="A23" s="34" t="s">
        <v>69</v>
      </c>
      <c r="B23" s="35">
        <v>21</v>
      </c>
      <c r="C23" s="36" t="s">
        <v>17</v>
      </c>
      <c r="D23" s="36" t="s">
        <v>17</v>
      </c>
      <c r="E23" s="36" t="s">
        <v>70</v>
      </c>
      <c r="F23" s="37" t="s">
        <v>19</v>
      </c>
      <c r="G23" s="36" t="s">
        <v>20</v>
      </c>
      <c r="H23" s="36" t="s">
        <v>17</v>
      </c>
      <c r="I23" s="38" t="s">
        <v>71</v>
      </c>
      <c r="J23" s="36" t="s">
        <v>22</v>
      </c>
      <c r="K23" s="39" t="s">
        <v>23</v>
      </c>
      <c r="L23" s="37" t="s">
        <v>24</v>
      </c>
      <c r="M23" s="35" t="s">
        <v>25</v>
      </c>
      <c r="N23" s="36" t="s">
        <v>26</v>
      </c>
      <c r="O23" s="37"/>
    </row>
    <row r="24" spans="1:15" ht="31.5">
      <c r="A24" s="34" t="s">
        <v>72</v>
      </c>
      <c r="B24" s="35">
        <v>22</v>
      </c>
      <c r="C24" s="36" t="s">
        <v>17</v>
      </c>
      <c r="D24" s="36" t="s">
        <v>17</v>
      </c>
      <c r="E24" s="36" t="s">
        <v>73</v>
      </c>
      <c r="F24" s="37" t="s">
        <v>19</v>
      </c>
      <c r="G24" s="36" t="s">
        <v>29</v>
      </c>
      <c r="H24" s="36" t="s">
        <v>17</v>
      </c>
      <c r="I24" s="38" t="s">
        <v>71</v>
      </c>
      <c r="J24" s="36" t="s">
        <v>22</v>
      </c>
      <c r="K24" s="39" t="s">
        <v>23</v>
      </c>
      <c r="L24" s="37" t="s">
        <v>24</v>
      </c>
      <c r="M24" s="35" t="s">
        <v>25</v>
      </c>
      <c r="N24" s="36" t="s">
        <v>26</v>
      </c>
      <c r="O24" s="37"/>
    </row>
    <row r="25" spans="1:15" ht="31.5">
      <c r="A25" s="34" t="s">
        <v>74</v>
      </c>
      <c r="B25" s="35">
        <v>23</v>
      </c>
      <c r="C25" s="36" t="s">
        <v>17</v>
      </c>
      <c r="D25" s="36" t="s">
        <v>17</v>
      </c>
      <c r="E25" s="36" t="s">
        <v>75</v>
      </c>
      <c r="F25" s="37" t="s">
        <v>19</v>
      </c>
      <c r="G25" s="36" t="s">
        <v>20</v>
      </c>
      <c r="H25" s="36" t="s">
        <v>17</v>
      </c>
      <c r="I25" s="38" t="s">
        <v>71</v>
      </c>
      <c r="J25" s="36" t="s">
        <v>22</v>
      </c>
      <c r="K25" s="39" t="s">
        <v>23</v>
      </c>
      <c r="L25" s="37" t="s">
        <v>24</v>
      </c>
      <c r="M25" s="35" t="s">
        <v>25</v>
      </c>
      <c r="N25" s="36" t="s">
        <v>26</v>
      </c>
      <c r="O25" s="37"/>
    </row>
    <row r="26" spans="1:15" ht="31.5">
      <c r="A26" s="34" t="s">
        <v>76</v>
      </c>
      <c r="B26" s="35">
        <v>24</v>
      </c>
      <c r="C26" s="36" t="s">
        <v>17</v>
      </c>
      <c r="D26" s="36" t="s">
        <v>17</v>
      </c>
      <c r="E26" s="36" t="s">
        <v>77</v>
      </c>
      <c r="F26" s="37" t="s">
        <v>19</v>
      </c>
      <c r="G26" s="36" t="s">
        <v>36</v>
      </c>
      <c r="H26" s="36" t="s">
        <v>17</v>
      </c>
      <c r="I26" s="38" t="s">
        <v>71</v>
      </c>
      <c r="J26" s="36" t="s">
        <v>22</v>
      </c>
      <c r="K26" s="39" t="s">
        <v>23</v>
      </c>
      <c r="L26" s="37" t="s">
        <v>24</v>
      </c>
      <c r="M26" s="35" t="s">
        <v>25</v>
      </c>
      <c r="N26" s="36" t="s">
        <v>26</v>
      </c>
      <c r="O26" s="37"/>
    </row>
    <row r="27" spans="1:15" ht="31.5">
      <c r="A27" s="34" t="s">
        <v>78</v>
      </c>
      <c r="B27" s="35">
        <v>25</v>
      </c>
      <c r="C27" s="36" t="s">
        <v>17</v>
      </c>
      <c r="D27" s="36" t="s">
        <v>17</v>
      </c>
      <c r="E27" s="36" t="s">
        <v>79</v>
      </c>
      <c r="F27" s="37" t="s">
        <v>19</v>
      </c>
      <c r="G27" s="36" t="s">
        <v>36</v>
      </c>
      <c r="H27" s="36" t="s">
        <v>17</v>
      </c>
      <c r="I27" s="38" t="s">
        <v>33</v>
      </c>
      <c r="J27" s="36" t="s">
        <v>22</v>
      </c>
      <c r="K27" s="39" t="s">
        <v>23</v>
      </c>
      <c r="L27" s="37" t="s">
        <v>24</v>
      </c>
      <c r="M27" s="35" t="s">
        <v>25</v>
      </c>
      <c r="N27" s="36" t="s">
        <v>26</v>
      </c>
      <c r="O27" s="37"/>
    </row>
    <row r="28" spans="1:15" ht="31.5">
      <c r="A28" s="34" t="s">
        <v>80</v>
      </c>
      <c r="B28" s="35">
        <v>26</v>
      </c>
      <c r="C28" s="36" t="s">
        <v>17</v>
      </c>
      <c r="D28" s="36" t="s">
        <v>17</v>
      </c>
      <c r="E28" s="36" t="s">
        <v>81</v>
      </c>
      <c r="F28" s="37" t="s">
        <v>19</v>
      </c>
      <c r="G28" s="36" t="s">
        <v>29</v>
      </c>
      <c r="H28" s="36" t="s">
        <v>17</v>
      </c>
      <c r="I28" s="38" t="s">
        <v>71</v>
      </c>
      <c r="J28" s="36" t="s">
        <v>22</v>
      </c>
      <c r="K28" s="39" t="s">
        <v>23</v>
      </c>
      <c r="L28" s="37" t="s">
        <v>24</v>
      </c>
      <c r="M28" s="35" t="s">
        <v>25</v>
      </c>
      <c r="N28" s="36" t="s">
        <v>26</v>
      </c>
      <c r="O28" s="37"/>
    </row>
    <row r="29" spans="1:15" ht="42.75">
      <c r="A29" s="34" t="s">
        <v>82</v>
      </c>
      <c r="B29" s="35">
        <v>27</v>
      </c>
      <c r="C29" s="36" t="s">
        <v>17</v>
      </c>
      <c r="D29" s="36" t="s">
        <v>17</v>
      </c>
      <c r="E29" s="36" t="s">
        <v>83</v>
      </c>
      <c r="F29" s="37" t="s">
        <v>19</v>
      </c>
      <c r="G29" s="36" t="s">
        <v>29</v>
      </c>
      <c r="H29" s="36" t="s">
        <v>17</v>
      </c>
      <c r="I29" s="38" t="s">
        <v>71</v>
      </c>
      <c r="J29" s="36" t="s">
        <v>22</v>
      </c>
      <c r="K29" s="39" t="s">
        <v>23</v>
      </c>
      <c r="L29" s="37" t="s">
        <v>24</v>
      </c>
      <c r="M29" s="35" t="s">
        <v>25</v>
      </c>
      <c r="N29" s="36" t="s">
        <v>26</v>
      </c>
      <c r="O29" s="37"/>
    </row>
    <row r="30" spans="1:15" ht="31.5">
      <c r="A30" s="34" t="s">
        <v>84</v>
      </c>
      <c r="B30" s="35">
        <v>28</v>
      </c>
      <c r="C30" s="36" t="s">
        <v>17</v>
      </c>
      <c r="D30" s="36" t="s">
        <v>17</v>
      </c>
      <c r="E30" s="36" t="s">
        <v>85</v>
      </c>
      <c r="F30" s="37" t="s">
        <v>19</v>
      </c>
      <c r="G30" s="36" t="s">
        <v>20</v>
      </c>
      <c r="H30" s="36" t="s">
        <v>17</v>
      </c>
      <c r="I30" s="38" t="s">
        <v>71</v>
      </c>
      <c r="J30" s="36" t="s">
        <v>22</v>
      </c>
      <c r="K30" s="39" t="s">
        <v>23</v>
      </c>
      <c r="L30" s="37" t="s">
        <v>24</v>
      </c>
      <c r="M30" s="35" t="s">
        <v>25</v>
      </c>
      <c r="N30" s="36" t="s">
        <v>26</v>
      </c>
      <c r="O30" s="37"/>
    </row>
    <row r="31" spans="1:15" ht="42.75">
      <c r="A31" s="34" t="s">
        <v>86</v>
      </c>
      <c r="B31" s="35">
        <v>29</v>
      </c>
      <c r="C31" s="36" t="s">
        <v>17</v>
      </c>
      <c r="D31" s="36" t="s">
        <v>17</v>
      </c>
      <c r="E31" s="36" t="s">
        <v>87</v>
      </c>
      <c r="F31" s="37" t="s">
        <v>19</v>
      </c>
      <c r="G31" s="36" t="s">
        <v>20</v>
      </c>
      <c r="H31" s="36" t="s">
        <v>17</v>
      </c>
      <c r="I31" s="38" t="s">
        <v>71</v>
      </c>
      <c r="J31" s="36" t="s">
        <v>22</v>
      </c>
      <c r="K31" s="39" t="s">
        <v>23</v>
      </c>
      <c r="L31" s="37" t="s">
        <v>24</v>
      </c>
      <c r="M31" s="35" t="s">
        <v>25</v>
      </c>
      <c r="N31" s="36" t="s">
        <v>26</v>
      </c>
      <c r="O31" s="37"/>
    </row>
    <row r="32" spans="1:15" ht="42.75">
      <c r="A32" s="34" t="s">
        <v>88</v>
      </c>
      <c r="B32" s="35">
        <v>30</v>
      </c>
      <c r="C32" s="36" t="s">
        <v>17</v>
      </c>
      <c r="D32" s="36" t="s">
        <v>17</v>
      </c>
      <c r="E32" s="36" t="s">
        <v>89</v>
      </c>
      <c r="F32" s="37" t="s">
        <v>19</v>
      </c>
      <c r="G32" s="36" t="s">
        <v>20</v>
      </c>
      <c r="H32" s="36" t="s">
        <v>17</v>
      </c>
      <c r="I32" s="38" t="s">
        <v>71</v>
      </c>
      <c r="J32" s="36" t="s">
        <v>22</v>
      </c>
      <c r="K32" s="39" t="s">
        <v>23</v>
      </c>
      <c r="L32" s="37" t="s">
        <v>24</v>
      </c>
      <c r="M32" s="35" t="s">
        <v>25</v>
      </c>
      <c r="N32" s="36" t="s">
        <v>26</v>
      </c>
      <c r="O32" s="37"/>
    </row>
    <row r="33" spans="1:15" ht="31.5">
      <c r="A33" s="34" t="s">
        <v>90</v>
      </c>
      <c r="B33" s="35">
        <v>31</v>
      </c>
      <c r="C33" s="36" t="s">
        <v>17</v>
      </c>
      <c r="D33" s="36" t="s">
        <v>17</v>
      </c>
      <c r="E33" s="36" t="s">
        <v>91</v>
      </c>
      <c r="F33" s="37" t="s">
        <v>19</v>
      </c>
      <c r="G33" s="36" t="s">
        <v>29</v>
      </c>
      <c r="H33" s="36" t="s">
        <v>17</v>
      </c>
      <c r="I33" s="38" t="s">
        <v>71</v>
      </c>
      <c r="J33" s="36" t="s">
        <v>22</v>
      </c>
      <c r="K33" s="39" t="s">
        <v>23</v>
      </c>
      <c r="L33" s="37" t="s">
        <v>24</v>
      </c>
      <c r="M33" s="35" t="s">
        <v>25</v>
      </c>
      <c r="N33" s="36" t="s">
        <v>26</v>
      </c>
      <c r="O33" s="37"/>
    </row>
    <row r="34" spans="1:15" ht="42.75">
      <c r="A34" s="34" t="s">
        <v>92</v>
      </c>
      <c r="B34" s="35">
        <v>32</v>
      </c>
      <c r="C34" s="36" t="s">
        <v>17</v>
      </c>
      <c r="D34" s="36" t="s">
        <v>17</v>
      </c>
      <c r="E34" s="36" t="s">
        <v>93</v>
      </c>
      <c r="F34" s="37" t="s">
        <v>19</v>
      </c>
      <c r="G34" s="36" t="s">
        <v>20</v>
      </c>
      <c r="H34" s="36" t="s">
        <v>17</v>
      </c>
      <c r="I34" s="38" t="s">
        <v>71</v>
      </c>
      <c r="J34" s="36" t="s">
        <v>22</v>
      </c>
      <c r="K34" s="39" t="s">
        <v>23</v>
      </c>
      <c r="L34" s="37" t="s">
        <v>24</v>
      </c>
      <c r="M34" s="35" t="s">
        <v>25</v>
      </c>
      <c r="N34" s="36" t="s">
        <v>26</v>
      </c>
      <c r="O34" s="37"/>
    </row>
    <row r="35" spans="1:15" ht="31.5">
      <c r="A35" s="34" t="s">
        <v>94</v>
      </c>
      <c r="B35" s="35">
        <v>33</v>
      </c>
      <c r="C35" s="36" t="s">
        <v>17</v>
      </c>
      <c r="D35" s="36" t="s">
        <v>17</v>
      </c>
      <c r="E35" s="36" t="s">
        <v>95</v>
      </c>
      <c r="F35" s="37" t="s">
        <v>19</v>
      </c>
      <c r="G35" s="36" t="s">
        <v>29</v>
      </c>
      <c r="H35" s="36" t="s">
        <v>17</v>
      </c>
      <c r="I35" s="38" t="s">
        <v>71</v>
      </c>
      <c r="J35" s="36" t="s">
        <v>22</v>
      </c>
      <c r="K35" s="39" t="s">
        <v>23</v>
      </c>
      <c r="L35" s="37" t="s">
        <v>24</v>
      </c>
      <c r="M35" s="35" t="s">
        <v>25</v>
      </c>
      <c r="N35" s="36" t="s">
        <v>26</v>
      </c>
      <c r="O35" s="37"/>
    </row>
    <row r="36" spans="1:15" ht="31.5">
      <c r="A36" s="34" t="s">
        <v>96</v>
      </c>
      <c r="B36" s="35">
        <v>34</v>
      </c>
      <c r="C36" s="36" t="s">
        <v>17</v>
      </c>
      <c r="D36" s="36" t="s">
        <v>17</v>
      </c>
      <c r="E36" s="36" t="s">
        <v>97</v>
      </c>
      <c r="F36" s="37" t="s">
        <v>19</v>
      </c>
      <c r="G36" s="36" t="s">
        <v>32</v>
      </c>
      <c r="H36" s="36" t="s">
        <v>17</v>
      </c>
      <c r="I36" s="38" t="s">
        <v>71</v>
      </c>
      <c r="J36" s="36" t="s">
        <v>22</v>
      </c>
      <c r="K36" s="39" t="s">
        <v>23</v>
      </c>
      <c r="L36" s="37" t="s">
        <v>24</v>
      </c>
      <c r="M36" s="35" t="s">
        <v>25</v>
      </c>
      <c r="N36" s="36" t="s">
        <v>26</v>
      </c>
      <c r="O36" s="37"/>
    </row>
    <row r="37" spans="1:15" ht="31.5">
      <c r="A37" s="34" t="s">
        <v>98</v>
      </c>
      <c r="B37" s="35">
        <v>35</v>
      </c>
      <c r="C37" s="36" t="s">
        <v>17</v>
      </c>
      <c r="D37" s="36" t="s">
        <v>17</v>
      </c>
      <c r="E37" s="36" t="s">
        <v>99</v>
      </c>
      <c r="F37" s="37" t="s">
        <v>19</v>
      </c>
      <c r="G37" s="36" t="s">
        <v>29</v>
      </c>
      <c r="H37" s="36" t="s">
        <v>17</v>
      </c>
      <c r="I37" s="38" t="s">
        <v>71</v>
      </c>
      <c r="J37" s="36" t="s">
        <v>22</v>
      </c>
      <c r="K37" s="39" t="s">
        <v>23</v>
      </c>
      <c r="L37" s="37" t="s">
        <v>24</v>
      </c>
      <c r="M37" s="35" t="s">
        <v>25</v>
      </c>
      <c r="N37" s="36" t="s">
        <v>26</v>
      </c>
      <c r="O37" s="37"/>
    </row>
    <row r="38" spans="1:15" ht="31.5">
      <c r="A38" s="34" t="s">
        <v>100</v>
      </c>
      <c r="B38" s="35">
        <v>36</v>
      </c>
      <c r="C38" s="36" t="s">
        <v>17</v>
      </c>
      <c r="D38" s="36" t="s">
        <v>17</v>
      </c>
      <c r="E38" s="36" t="s">
        <v>101</v>
      </c>
      <c r="F38" s="37" t="s">
        <v>19</v>
      </c>
      <c r="G38" s="36" t="s">
        <v>20</v>
      </c>
      <c r="H38" s="36" t="s">
        <v>17</v>
      </c>
      <c r="I38" s="38" t="s">
        <v>71</v>
      </c>
      <c r="J38" s="36" t="s">
        <v>22</v>
      </c>
      <c r="K38" s="39" t="s">
        <v>23</v>
      </c>
      <c r="L38" s="37" t="s">
        <v>24</v>
      </c>
      <c r="M38" s="35" t="s">
        <v>25</v>
      </c>
      <c r="N38" s="36" t="s">
        <v>26</v>
      </c>
      <c r="O38" s="37"/>
    </row>
    <row r="39" spans="1:15" ht="31.5">
      <c r="A39" s="34" t="s">
        <v>102</v>
      </c>
      <c r="B39" s="35">
        <v>37</v>
      </c>
      <c r="C39" s="36" t="s">
        <v>17</v>
      </c>
      <c r="D39" s="36" t="s">
        <v>17</v>
      </c>
      <c r="E39" s="36" t="s">
        <v>103</v>
      </c>
      <c r="F39" s="37" t="s">
        <v>19</v>
      </c>
      <c r="G39" s="36" t="s">
        <v>29</v>
      </c>
      <c r="H39" s="36" t="s">
        <v>17</v>
      </c>
      <c r="I39" s="38" t="s">
        <v>71</v>
      </c>
      <c r="J39" s="36" t="s">
        <v>22</v>
      </c>
      <c r="K39" s="39" t="s">
        <v>23</v>
      </c>
      <c r="L39" s="37" t="s">
        <v>24</v>
      </c>
      <c r="M39" s="35" t="s">
        <v>25</v>
      </c>
      <c r="N39" s="36" t="s">
        <v>26</v>
      </c>
      <c r="O39" s="37"/>
    </row>
    <row r="40" spans="1:15" ht="31.5">
      <c r="A40" s="34" t="s">
        <v>104</v>
      </c>
      <c r="B40" s="35">
        <v>38</v>
      </c>
      <c r="C40" s="36" t="s">
        <v>17</v>
      </c>
      <c r="D40" s="36" t="s">
        <v>17</v>
      </c>
      <c r="E40" s="36" t="s">
        <v>105</v>
      </c>
      <c r="F40" s="37" t="s">
        <v>19</v>
      </c>
      <c r="G40" s="36" t="s">
        <v>20</v>
      </c>
      <c r="H40" s="36" t="s">
        <v>17</v>
      </c>
      <c r="I40" s="38" t="s">
        <v>71</v>
      </c>
      <c r="J40" s="36" t="s">
        <v>22</v>
      </c>
      <c r="K40" s="39" t="s">
        <v>23</v>
      </c>
      <c r="L40" s="37" t="s">
        <v>24</v>
      </c>
      <c r="M40" s="35" t="s">
        <v>25</v>
      </c>
      <c r="N40" s="36" t="s">
        <v>26</v>
      </c>
      <c r="O40" s="37"/>
    </row>
    <row r="41" spans="1:15" ht="31.5">
      <c r="A41" s="34" t="s">
        <v>106</v>
      </c>
      <c r="B41" s="35">
        <v>39</v>
      </c>
      <c r="C41" s="36" t="s">
        <v>17</v>
      </c>
      <c r="D41" s="36" t="s">
        <v>17</v>
      </c>
      <c r="E41" s="36" t="s">
        <v>107</v>
      </c>
      <c r="F41" s="37" t="s">
        <v>19</v>
      </c>
      <c r="G41" s="36" t="s">
        <v>32</v>
      </c>
      <c r="H41" s="36" t="s">
        <v>17</v>
      </c>
      <c r="I41" s="38" t="s">
        <v>108</v>
      </c>
      <c r="J41" s="36" t="s">
        <v>22</v>
      </c>
      <c r="K41" s="39" t="s">
        <v>23</v>
      </c>
      <c r="L41" s="37" t="s">
        <v>24</v>
      </c>
      <c r="M41" s="35" t="s">
        <v>25</v>
      </c>
      <c r="N41" s="36" t="s">
        <v>26</v>
      </c>
      <c r="O41" s="37"/>
    </row>
    <row r="42" spans="1:15" ht="31.5">
      <c r="A42" s="34" t="s">
        <v>109</v>
      </c>
      <c r="B42" s="35">
        <v>40</v>
      </c>
      <c r="C42" s="36" t="s">
        <v>17</v>
      </c>
      <c r="D42" s="36" t="s">
        <v>17</v>
      </c>
      <c r="E42" s="36" t="s">
        <v>110</v>
      </c>
      <c r="F42" s="37" t="s">
        <v>19</v>
      </c>
      <c r="G42" s="36" t="s">
        <v>29</v>
      </c>
      <c r="H42" s="36" t="s">
        <v>17</v>
      </c>
      <c r="I42" s="38" t="s">
        <v>108</v>
      </c>
      <c r="J42" s="36" t="s">
        <v>22</v>
      </c>
      <c r="K42" s="39" t="s">
        <v>23</v>
      </c>
      <c r="L42" s="37" t="s">
        <v>24</v>
      </c>
      <c r="M42" s="35" t="s">
        <v>25</v>
      </c>
      <c r="N42" s="36" t="s">
        <v>26</v>
      </c>
      <c r="O42" s="37"/>
    </row>
    <row r="43" spans="1:15" ht="42.75">
      <c r="A43" s="34" t="s">
        <v>111</v>
      </c>
      <c r="B43" s="35">
        <v>41</v>
      </c>
      <c r="C43" s="36" t="s">
        <v>17</v>
      </c>
      <c r="D43" s="36" t="s">
        <v>17</v>
      </c>
      <c r="E43" s="36" t="s">
        <v>112</v>
      </c>
      <c r="F43" s="37" t="s">
        <v>19</v>
      </c>
      <c r="G43" s="36" t="s">
        <v>20</v>
      </c>
      <c r="H43" s="36" t="s">
        <v>17</v>
      </c>
      <c r="I43" s="38" t="s">
        <v>71</v>
      </c>
      <c r="J43" s="36" t="s">
        <v>22</v>
      </c>
      <c r="K43" s="39" t="s">
        <v>23</v>
      </c>
      <c r="L43" s="37" t="s">
        <v>24</v>
      </c>
      <c r="M43" s="35" t="s">
        <v>25</v>
      </c>
      <c r="N43" s="36" t="s">
        <v>26</v>
      </c>
      <c r="O43" s="37"/>
    </row>
    <row r="44" spans="1:15" ht="31.5">
      <c r="A44" s="34" t="s">
        <v>113</v>
      </c>
      <c r="B44" s="35">
        <v>42</v>
      </c>
      <c r="C44" s="36" t="s">
        <v>17</v>
      </c>
      <c r="D44" s="36" t="s">
        <v>17</v>
      </c>
      <c r="E44" s="36" t="s">
        <v>114</v>
      </c>
      <c r="F44" s="37" t="s">
        <v>19</v>
      </c>
      <c r="G44" s="36" t="s">
        <v>36</v>
      </c>
      <c r="H44" s="36" t="s">
        <v>17</v>
      </c>
      <c r="I44" s="38" t="s">
        <v>108</v>
      </c>
      <c r="J44" s="36" t="s">
        <v>22</v>
      </c>
      <c r="K44" s="39" t="s">
        <v>23</v>
      </c>
      <c r="L44" s="37" t="s">
        <v>24</v>
      </c>
      <c r="M44" s="35" t="s">
        <v>25</v>
      </c>
      <c r="N44" s="36" t="s">
        <v>26</v>
      </c>
      <c r="O44" s="37"/>
    </row>
    <row r="45" spans="1:15" ht="31.5">
      <c r="A45" s="34" t="s">
        <v>115</v>
      </c>
      <c r="B45" s="35">
        <v>43</v>
      </c>
      <c r="C45" s="36" t="s">
        <v>17</v>
      </c>
      <c r="D45" s="36" t="s">
        <v>17</v>
      </c>
      <c r="E45" s="36" t="s">
        <v>116</v>
      </c>
      <c r="F45" s="37" t="s">
        <v>19</v>
      </c>
      <c r="G45" s="36" t="s">
        <v>20</v>
      </c>
      <c r="H45" s="36" t="s">
        <v>17</v>
      </c>
      <c r="I45" s="38" t="s">
        <v>71</v>
      </c>
      <c r="J45" s="36" t="s">
        <v>22</v>
      </c>
      <c r="K45" s="39" t="s">
        <v>23</v>
      </c>
      <c r="L45" s="37" t="s">
        <v>24</v>
      </c>
      <c r="M45" s="35" t="s">
        <v>25</v>
      </c>
      <c r="N45" s="36" t="s">
        <v>26</v>
      </c>
      <c r="O45" s="37"/>
    </row>
    <row r="46" spans="1:15" ht="31.5">
      <c r="A46" s="34" t="s">
        <v>117</v>
      </c>
      <c r="B46" s="35">
        <v>44</v>
      </c>
      <c r="C46" s="36" t="s">
        <v>17</v>
      </c>
      <c r="D46" s="36" t="s">
        <v>17</v>
      </c>
      <c r="E46" s="36" t="s">
        <v>118</v>
      </c>
      <c r="F46" s="37" t="s">
        <v>19</v>
      </c>
      <c r="G46" s="36" t="s">
        <v>29</v>
      </c>
      <c r="H46" s="36" t="s">
        <v>17</v>
      </c>
      <c r="I46" s="38" t="s">
        <v>108</v>
      </c>
      <c r="J46" s="36" t="s">
        <v>22</v>
      </c>
      <c r="K46" s="39" t="s">
        <v>23</v>
      </c>
      <c r="L46" s="37" t="s">
        <v>24</v>
      </c>
      <c r="M46" s="35" t="s">
        <v>25</v>
      </c>
      <c r="N46" s="36" t="s">
        <v>26</v>
      </c>
      <c r="O46" s="37"/>
    </row>
    <row r="47" spans="1:15" ht="31.5">
      <c r="A47" s="34" t="s">
        <v>119</v>
      </c>
      <c r="B47" s="35">
        <v>45</v>
      </c>
      <c r="C47" s="36" t="s">
        <v>17</v>
      </c>
      <c r="D47" s="36" t="s">
        <v>17</v>
      </c>
      <c r="E47" s="36" t="s">
        <v>120</v>
      </c>
      <c r="F47" s="37" t="s">
        <v>19</v>
      </c>
      <c r="G47" s="36" t="s">
        <v>29</v>
      </c>
      <c r="H47" s="36" t="s">
        <v>17</v>
      </c>
      <c r="I47" s="38" t="s">
        <v>108</v>
      </c>
      <c r="J47" s="36" t="s">
        <v>22</v>
      </c>
      <c r="K47" s="39" t="s">
        <v>23</v>
      </c>
      <c r="L47" s="37" t="s">
        <v>24</v>
      </c>
      <c r="M47" s="35" t="s">
        <v>25</v>
      </c>
      <c r="N47" s="36" t="s">
        <v>26</v>
      </c>
      <c r="O47" s="37"/>
    </row>
    <row r="48" spans="1:15" ht="31.5">
      <c r="A48" s="34" t="s">
        <v>121</v>
      </c>
      <c r="B48" s="35">
        <v>46</v>
      </c>
      <c r="C48" s="36" t="s">
        <v>17</v>
      </c>
      <c r="D48" s="36" t="s">
        <v>17</v>
      </c>
      <c r="E48" s="36" t="s">
        <v>122</v>
      </c>
      <c r="F48" s="37" t="s">
        <v>19</v>
      </c>
      <c r="G48" s="36" t="s">
        <v>20</v>
      </c>
      <c r="H48" s="36" t="s">
        <v>17</v>
      </c>
      <c r="I48" s="38" t="s">
        <v>108</v>
      </c>
      <c r="J48" s="36" t="s">
        <v>22</v>
      </c>
      <c r="K48" s="39" t="s">
        <v>23</v>
      </c>
      <c r="L48" s="37" t="s">
        <v>24</v>
      </c>
      <c r="M48" s="35" t="s">
        <v>25</v>
      </c>
      <c r="N48" s="36" t="s">
        <v>26</v>
      </c>
      <c r="O48" s="37"/>
    </row>
    <row r="49" spans="1:15" ht="31.5">
      <c r="A49" s="34" t="s">
        <v>123</v>
      </c>
      <c r="B49" s="35">
        <v>47</v>
      </c>
      <c r="C49" s="36" t="s">
        <v>17</v>
      </c>
      <c r="D49" s="36" t="s">
        <v>17</v>
      </c>
      <c r="E49" s="36" t="s">
        <v>124</v>
      </c>
      <c r="F49" s="37" t="s">
        <v>19</v>
      </c>
      <c r="G49" s="36" t="s">
        <v>29</v>
      </c>
      <c r="H49" s="36" t="s">
        <v>17</v>
      </c>
      <c r="I49" s="38" t="s">
        <v>108</v>
      </c>
      <c r="J49" s="36" t="s">
        <v>22</v>
      </c>
      <c r="K49" s="39" t="s">
        <v>23</v>
      </c>
      <c r="L49" s="37" t="s">
        <v>24</v>
      </c>
      <c r="M49" s="35" t="s">
        <v>25</v>
      </c>
      <c r="N49" s="36" t="s">
        <v>26</v>
      </c>
      <c r="O49" s="37"/>
    </row>
    <row r="50" spans="1:15" ht="31.5">
      <c r="A50" s="34" t="s">
        <v>125</v>
      </c>
      <c r="B50" s="35">
        <v>48</v>
      </c>
      <c r="C50" s="36" t="s">
        <v>17</v>
      </c>
      <c r="D50" s="36" t="s">
        <v>17</v>
      </c>
      <c r="E50" s="36" t="s">
        <v>126</v>
      </c>
      <c r="F50" s="37" t="s">
        <v>19</v>
      </c>
      <c r="G50" s="36" t="s">
        <v>20</v>
      </c>
      <c r="H50" s="36" t="s">
        <v>17</v>
      </c>
      <c r="I50" s="38" t="s">
        <v>108</v>
      </c>
      <c r="J50" s="36" t="s">
        <v>22</v>
      </c>
      <c r="K50" s="39" t="s">
        <v>23</v>
      </c>
      <c r="L50" s="37" t="s">
        <v>24</v>
      </c>
      <c r="M50" s="35" t="s">
        <v>25</v>
      </c>
      <c r="N50" s="36" t="s">
        <v>26</v>
      </c>
      <c r="O50" s="37"/>
    </row>
    <row r="51" spans="1:15" ht="31.5">
      <c r="A51" s="34" t="s">
        <v>127</v>
      </c>
      <c r="B51" s="35">
        <v>49</v>
      </c>
      <c r="C51" s="36" t="s">
        <v>17</v>
      </c>
      <c r="D51" s="36" t="s">
        <v>17</v>
      </c>
      <c r="E51" s="36" t="s">
        <v>128</v>
      </c>
      <c r="F51" s="37" t="s">
        <v>19</v>
      </c>
      <c r="G51" s="36" t="s">
        <v>29</v>
      </c>
      <c r="H51" s="36" t="s">
        <v>17</v>
      </c>
      <c r="I51" s="38" t="s">
        <v>108</v>
      </c>
      <c r="J51" s="36" t="s">
        <v>22</v>
      </c>
      <c r="K51" s="39" t="s">
        <v>23</v>
      </c>
      <c r="L51" s="37" t="s">
        <v>24</v>
      </c>
      <c r="M51" s="35" t="s">
        <v>25</v>
      </c>
      <c r="N51" s="36" t="s">
        <v>26</v>
      </c>
      <c r="O51" s="37"/>
    </row>
    <row r="52" spans="1:15" ht="31.5">
      <c r="A52" s="34" t="s">
        <v>129</v>
      </c>
      <c r="B52" s="35">
        <v>50</v>
      </c>
      <c r="C52" s="36" t="s">
        <v>17</v>
      </c>
      <c r="D52" s="36" t="s">
        <v>17</v>
      </c>
      <c r="E52" s="36" t="s">
        <v>130</v>
      </c>
      <c r="F52" s="37" t="s">
        <v>19</v>
      </c>
      <c r="G52" s="36" t="s">
        <v>20</v>
      </c>
      <c r="H52" s="36" t="s">
        <v>17</v>
      </c>
      <c r="I52" s="38" t="s">
        <v>108</v>
      </c>
      <c r="J52" s="36" t="s">
        <v>22</v>
      </c>
      <c r="K52" s="39" t="s">
        <v>23</v>
      </c>
      <c r="L52" s="37" t="s">
        <v>24</v>
      </c>
      <c r="M52" s="35" t="s">
        <v>25</v>
      </c>
      <c r="N52" s="36" t="s">
        <v>26</v>
      </c>
      <c r="O52" s="37"/>
    </row>
    <row r="53" spans="1:15" ht="42.75">
      <c r="A53" s="34" t="s">
        <v>131</v>
      </c>
      <c r="B53" s="35">
        <v>51</v>
      </c>
      <c r="C53" s="36" t="s">
        <v>17</v>
      </c>
      <c r="D53" s="36" t="s">
        <v>17</v>
      </c>
      <c r="E53" s="36" t="s">
        <v>132</v>
      </c>
      <c r="F53" s="37" t="s">
        <v>19</v>
      </c>
      <c r="G53" s="36" t="s">
        <v>36</v>
      </c>
      <c r="H53" s="36" t="s">
        <v>17</v>
      </c>
      <c r="I53" s="38" t="s">
        <v>71</v>
      </c>
      <c r="J53" s="36" t="s">
        <v>22</v>
      </c>
      <c r="K53" s="39" t="s">
        <v>23</v>
      </c>
      <c r="L53" s="37" t="s">
        <v>24</v>
      </c>
      <c r="M53" s="35" t="s">
        <v>25</v>
      </c>
      <c r="N53" s="36" t="s">
        <v>26</v>
      </c>
      <c r="O53" s="37"/>
    </row>
    <row r="54" spans="1:15" ht="31.5">
      <c r="A54" s="34" t="s">
        <v>133</v>
      </c>
      <c r="B54" s="35">
        <v>52</v>
      </c>
      <c r="C54" s="36" t="s">
        <v>17</v>
      </c>
      <c r="D54" s="36" t="s">
        <v>17</v>
      </c>
      <c r="E54" s="36" t="s">
        <v>134</v>
      </c>
      <c r="F54" s="37" t="s">
        <v>19</v>
      </c>
      <c r="G54" s="36" t="s">
        <v>29</v>
      </c>
      <c r="H54" s="36" t="s">
        <v>17</v>
      </c>
      <c r="I54" s="38" t="s">
        <v>108</v>
      </c>
      <c r="J54" s="36" t="s">
        <v>22</v>
      </c>
      <c r="K54" s="39" t="s">
        <v>23</v>
      </c>
      <c r="L54" s="37" t="s">
        <v>24</v>
      </c>
      <c r="M54" s="35" t="s">
        <v>25</v>
      </c>
      <c r="N54" s="36" t="s">
        <v>26</v>
      </c>
      <c r="O54" s="37"/>
    </row>
    <row r="55" spans="1:15" ht="31.5">
      <c r="A55" s="34" t="s">
        <v>135</v>
      </c>
      <c r="B55" s="35">
        <v>53</v>
      </c>
      <c r="C55" s="36" t="s">
        <v>17</v>
      </c>
      <c r="D55" s="36" t="s">
        <v>17</v>
      </c>
      <c r="E55" s="36" t="s">
        <v>136</v>
      </c>
      <c r="F55" s="37" t="s">
        <v>19</v>
      </c>
      <c r="G55" s="36" t="s">
        <v>20</v>
      </c>
      <c r="H55" s="36" t="s">
        <v>17</v>
      </c>
      <c r="I55" s="38" t="s">
        <v>108</v>
      </c>
      <c r="J55" s="36" t="s">
        <v>22</v>
      </c>
      <c r="K55" s="39" t="s">
        <v>23</v>
      </c>
      <c r="L55" s="37" t="s">
        <v>24</v>
      </c>
      <c r="M55" s="35" t="s">
        <v>25</v>
      </c>
      <c r="N55" s="36" t="s">
        <v>26</v>
      </c>
      <c r="O55" s="37"/>
    </row>
    <row r="56" spans="1:15" ht="42.75">
      <c r="A56" s="34" t="s">
        <v>137</v>
      </c>
      <c r="B56" s="35">
        <v>54</v>
      </c>
      <c r="C56" s="36" t="s">
        <v>17</v>
      </c>
      <c r="D56" s="36" t="s">
        <v>17</v>
      </c>
      <c r="E56" s="36" t="s">
        <v>138</v>
      </c>
      <c r="F56" s="37" t="s">
        <v>19</v>
      </c>
      <c r="G56" s="36" t="s">
        <v>36</v>
      </c>
      <c r="H56" s="36" t="s">
        <v>17</v>
      </c>
      <c r="I56" s="38" t="s">
        <v>108</v>
      </c>
      <c r="J56" s="36" t="s">
        <v>22</v>
      </c>
      <c r="K56" s="39" t="s">
        <v>23</v>
      </c>
      <c r="L56" s="37" t="s">
        <v>24</v>
      </c>
      <c r="M56" s="35" t="s">
        <v>25</v>
      </c>
      <c r="N56" s="36" t="s">
        <v>26</v>
      </c>
      <c r="O56" s="37"/>
    </row>
    <row r="57" spans="1:15" ht="31.5">
      <c r="A57" s="34" t="s">
        <v>139</v>
      </c>
      <c r="B57" s="35">
        <v>55</v>
      </c>
      <c r="C57" s="36" t="s">
        <v>17</v>
      </c>
      <c r="D57" s="36" t="s">
        <v>17</v>
      </c>
      <c r="E57" s="36" t="s">
        <v>140</v>
      </c>
      <c r="F57" s="37" t="s">
        <v>19</v>
      </c>
      <c r="G57" s="36" t="s">
        <v>141</v>
      </c>
      <c r="H57" s="36" t="s">
        <v>17</v>
      </c>
      <c r="I57" s="38" t="s">
        <v>108</v>
      </c>
      <c r="J57" s="36" t="s">
        <v>22</v>
      </c>
      <c r="K57" s="39" t="s">
        <v>23</v>
      </c>
      <c r="L57" s="37" t="s">
        <v>24</v>
      </c>
      <c r="M57" s="35" t="s">
        <v>25</v>
      </c>
      <c r="N57" s="36" t="s">
        <v>26</v>
      </c>
      <c r="O57" s="37"/>
    </row>
    <row r="58" spans="1:15" ht="31.5">
      <c r="A58" s="34" t="s">
        <v>142</v>
      </c>
      <c r="B58" s="35">
        <v>56</v>
      </c>
      <c r="C58" s="36" t="s">
        <v>17</v>
      </c>
      <c r="D58" s="36" t="s">
        <v>17</v>
      </c>
      <c r="E58" s="36" t="s">
        <v>143</v>
      </c>
      <c r="F58" s="37" t="s">
        <v>19</v>
      </c>
      <c r="G58" s="36" t="s">
        <v>32</v>
      </c>
      <c r="H58" s="36" t="s">
        <v>17</v>
      </c>
      <c r="I58" s="38" t="s">
        <v>108</v>
      </c>
      <c r="J58" s="36" t="s">
        <v>22</v>
      </c>
      <c r="K58" s="39" t="s">
        <v>23</v>
      </c>
      <c r="L58" s="37" t="s">
        <v>24</v>
      </c>
      <c r="M58" s="35" t="s">
        <v>25</v>
      </c>
      <c r="N58" s="36" t="s">
        <v>26</v>
      </c>
      <c r="O58" s="37"/>
    </row>
    <row r="59" spans="1:15" ht="31.5">
      <c r="A59" s="34" t="s">
        <v>144</v>
      </c>
      <c r="B59" s="35">
        <v>57</v>
      </c>
      <c r="C59" s="36" t="s">
        <v>17</v>
      </c>
      <c r="D59" s="36" t="s">
        <v>17</v>
      </c>
      <c r="E59" s="36" t="s">
        <v>145</v>
      </c>
      <c r="F59" s="37" t="s">
        <v>19</v>
      </c>
      <c r="G59" s="36" t="s">
        <v>20</v>
      </c>
      <c r="H59" s="36" t="s">
        <v>17</v>
      </c>
      <c r="I59" s="38" t="s">
        <v>108</v>
      </c>
      <c r="J59" s="36" t="s">
        <v>22</v>
      </c>
      <c r="K59" s="39" t="s">
        <v>23</v>
      </c>
      <c r="L59" s="37" t="s">
        <v>24</v>
      </c>
      <c r="M59" s="35" t="s">
        <v>25</v>
      </c>
      <c r="N59" s="36" t="s">
        <v>26</v>
      </c>
      <c r="O59" s="37"/>
    </row>
    <row r="60" spans="1:15" ht="31.5">
      <c r="A60" s="34" t="s">
        <v>146</v>
      </c>
      <c r="B60" s="35">
        <v>58</v>
      </c>
      <c r="C60" s="36" t="s">
        <v>17</v>
      </c>
      <c r="D60" s="36" t="s">
        <v>17</v>
      </c>
      <c r="E60" s="36" t="s">
        <v>147</v>
      </c>
      <c r="F60" s="37" t="s">
        <v>19</v>
      </c>
      <c r="G60" s="36" t="s">
        <v>20</v>
      </c>
      <c r="H60" s="36" t="s">
        <v>17</v>
      </c>
      <c r="I60" s="38" t="s">
        <v>108</v>
      </c>
      <c r="J60" s="36" t="s">
        <v>22</v>
      </c>
      <c r="K60" s="39" t="s">
        <v>23</v>
      </c>
      <c r="L60" s="37" t="s">
        <v>24</v>
      </c>
      <c r="M60" s="35" t="s">
        <v>25</v>
      </c>
      <c r="N60" s="36" t="s">
        <v>26</v>
      </c>
      <c r="O60" s="37"/>
    </row>
    <row r="61" spans="1:15" ht="31.5">
      <c r="A61" s="34" t="s">
        <v>148</v>
      </c>
      <c r="B61" s="35">
        <v>59</v>
      </c>
      <c r="C61" s="36" t="s">
        <v>17</v>
      </c>
      <c r="D61" s="36" t="s">
        <v>17</v>
      </c>
      <c r="E61" s="36" t="s">
        <v>149</v>
      </c>
      <c r="F61" s="37" t="s">
        <v>19</v>
      </c>
      <c r="G61" s="36" t="s">
        <v>150</v>
      </c>
      <c r="H61" s="36" t="s">
        <v>17</v>
      </c>
      <c r="I61" s="38" t="s">
        <v>151</v>
      </c>
      <c r="J61" s="36" t="s">
        <v>22</v>
      </c>
      <c r="K61" s="39" t="s">
        <v>23</v>
      </c>
      <c r="L61" s="37" t="s">
        <v>24</v>
      </c>
      <c r="M61" s="35" t="s">
        <v>25</v>
      </c>
      <c r="N61" s="36" t="s">
        <v>26</v>
      </c>
      <c r="O61" s="37"/>
    </row>
    <row r="62" spans="1:15" ht="31.5">
      <c r="A62" s="34" t="s">
        <v>152</v>
      </c>
      <c r="B62" s="35">
        <v>60</v>
      </c>
      <c r="C62" s="36" t="s">
        <v>17</v>
      </c>
      <c r="D62" s="36" t="s">
        <v>17</v>
      </c>
      <c r="E62" s="36" t="s">
        <v>153</v>
      </c>
      <c r="F62" s="37" t="s">
        <v>19</v>
      </c>
      <c r="G62" s="36" t="s">
        <v>29</v>
      </c>
      <c r="H62" s="36" t="s">
        <v>17</v>
      </c>
      <c r="I62" s="38" t="s">
        <v>151</v>
      </c>
      <c r="J62" s="36" t="s">
        <v>22</v>
      </c>
      <c r="K62" s="39" t="s">
        <v>23</v>
      </c>
      <c r="L62" s="37" t="s">
        <v>24</v>
      </c>
      <c r="M62" s="35" t="s">
        <v>25</v>
      </c>
      <c r="N62" s="36" t="s">
        <v>26</v>
      </c>
      <c r="O62" s="37"/>
    </row>
    <row r="63" spans="1:15" ht="31.5">
      <c r="A63" s="34" t="s">
        <v>154</v>
      </c>
      <c r="B63" s="35">
        <v>61</v>
      </c>
      <c r="C63" s="36" t="s">
        <v>17</v>
      </c>
      <c r="D63" s="36" t="s">
        <v>17</v>
      </c>
      <c r="E63" s="36" t="s">
        <v>155</v>
      </c>
      <c r="F63" s="37" t="s">
        <v>19</v>
      </c>
      <c r="G63" s="36" t="s">
        <v>156</v>
      </c>
      <c r="H63" s="36" t="s">
        <v>17</v>
      </c>
      <c r="I63" s="38" t="s">
        <v>108</v>
      </c>
      <c r="J63" s="36" t="s">
        <v>22</v>
      </c>
      <c r="K63" s="39" t="s">
        <v>23</v>
      </c>
      <c r="L63" s="37" t="s">
        <v>24</v>
      </c>
      <c r="M63" s="35" t="s">
        <v>25</v>
      </c>
      <c r="N63" s="36" t="s">
        <v>26</v>
      </c>
      <c r="O63" s="37"/>
    </row>
    <row r="64" spans="1:15" ht="31.5">
      <c r="A64" s="34" t="s">
        <v>157</v>
      </c>
      <c r="B64" s="35">
        <v>62</v>
      </c>
      <c r="C64" s="36" t="s">
        <v>17</v>
      </c>
      <c r="D64" s="36" t="s">
        <v>17</v>
      </c>
      <c r="E64" s="36" t="s">
        <v>158</v>
      </c>
      <c r="F64" s="37" t="s">
        <v>19</v>
      </c>
      <c r="G64" s="36" t="s">
        <v>32</v>
      </c>
      <c r="H64" s="36" t="s">
        <v>17</v>
      </c>
      <c r="I64" s="38" t="s">
        <v>151</v>
      </c>
      <c r="J64" s="36" t="s">
        <v>22</v>
      </c>
      <c r="K64" s="39" t="s">
        <v>23</v>
      </c>
      <c r="L64" s="37" t="s">
        <v>24</v>
      </c>
      <c r="M64" s="35" t="s">
        <v>25</v>
      </c>
      <c r="N64" s="36" t="s">
        <v>26</v>
      </c>
      <c r="O64" s="37"/>
    </row>
    <row r="65" spans="1:15" ht="31.5">
      <c r="A65" s="34" t="s">
        <v>159</v>
      </c>
      <c r="B65" s="35">
        <v>63</v>
      </c>
      <c r="C65" s="36" t="s">
        <v>17</v>
      </c>
      <c r="D65" s="36" t="s">
        <v>17</v>
      </c>
      <c r="E65" s="36" t="s">
        <v>160</v>
      </c>
      <c r="F65" s="37" t="s">
        <v>19</v>
      </c>
      <c r="G65" s="36" t="s">
        <v>150</v>
      </c>
      <c r="H65" s="36" t="s">
        <v>17</v>
      </c>
      <c r="I65" s="38" t="s">
        <v>151</v>
      </c>
      <c r="J65" s="36" t="s">
        <v>22</v>
      </c>
      <c r="K65" s="39" t="s">
        <v>23</v>
      </c>
      <c r="L65" s="37" t="s">
        <v>24</v>
      </c>
      <c r="M65" s="35" t="s">
        <v>25</v>
      </c>
      <c r="N65" s="36" t="s">
        <v>26</v>
      </c>
      <c r="O65" s="37"/>
    </row>
    <row r="66" spans="1:15" ht="42.75">
      <c r="A66" s="34" t="s">
        <v>161</v>
      </c>
      <c r="B66" s="35">
        <v>64</v>
      </c>
      <c r="C66" s="36" t="s">
        <v>17</v>
      </c>
      <c r="D66" s="36" t="s">
        <v>17</v>
      </c>
      <c r="E66" s="36" t="s">
        <v>162</v>
      </c>
      <c r="F66" s="37" t="s">
        <v>19</v>
      </c>
      <c r="G66" s="36" t="s">
        <v>29</v>
      </c>
      <c r="H66" s="36" t="s">
        <v>17</v>
      </c>
      <c r="I66" s="38" t="s">
        <v>151</v>
      </c>
      <c r="J66" s="36" t="s">
        <v>22</v>
      </c>
      <c r="K66" s="39" t="s">
        <v>23</v>
      </c>
      <c r="L66" s="37" t="s">
        <v>24</v>
      </c>
      <c r="M66" s="35" t="s">
        <v>25</v>
      </c>
      <c r="N66" s="36" t="s">
        <v>26</v>
      </c>
      <c r="O66" s="37"/>
    </row>
    <row r="67" spans="1:15" ht="31.5">
      <c r="A67" s="34" t="s">
        <v>163</v>
      </c>
      <c r="B67" s="35">
        <v>65</v>
      </c>
      <c r="C67" s="36" t="s">
        <v>17</v>
      </c>
      <c r="D67" s="36" t="s">
        <v>17</v>
      </c>
      <c r="E67" s="36" t="s">
        <v>164</v>
      </c>
      <c r="F67" s="37" t="s">
        <v>19</v>
      </c>
      <c r="G67" s="36" t="s">
        <v>20</v>
      </c>
      <c r="H67" s="36" t="s">
        <v>17</v>
      </c>
      <c r="I67" s="38" t="s">
        <v>151</v>
      </c>
      <c r="J67" s="36" t="s">
        <v>22</v>
      </c>
      <c r="K67" s="39" t="s">
        <v>23</v>
      </c>
      <c r="L67" s="37" t="s">
        <v>24</v>
      </c>
      <c r="M67" s="35" t="s">
        <v>25</v>
      </c>
      <c r="N67" s="36" t="s">
        <v>26</v>
      </c>
      <c r="O67" s="37"/>
    </row>
    <row r="68" spans="1:15" ht="31.5">
      <c r="A68" s="34" t="s">
        <v>165</v>
      </c>
      <c r="B68" s="35">
        <v>66</v>
      </c>
      <c r="C68" s="36" t="s">
        <v>17</v>
      </c>
      <c r="D68" s="36" t="s">
        <v>17</v>
      </c>
      <c r="E68" s="36" t="s">
        <v>166</v>
      </c>
      <c r="F68" s="37" t="s">
        <v>19</v>
      </c>
      <c r="G68" s="36" t="s">
        <v>167</v>
      </c>
      <c r="H68" s="36" t="s">
        <v>17</v>
      </c>
      <c r="I68" s="38" t="s">
        <v>151</v>
      </c>
      <c r="J68" s="36" t="s">
        <v>22</v>
      </c>
      <c r="K68" s="39" t="s">
        <v>23</v>
      </c>
      <c r="L68" s="37" t="s">
        <v>24</v>
      </c>
      <c r="M68" s="35" t="s">
        <v>25</v>
      </c>
      <c r="N68" s="36" t="s">
        <v>26</v>
      </c>
      <c r="O68" s="37"/>
    </row>
    <row r="69" spans="1:15" ht="31.5">
      <c r="A69" s="34" t="s">
        <v>168</v>
      </c>
      <c r="B69" s="35">
        <v>67</v>
      </c>
      <c r="C69" s="36" t="s">
        <v>17</v>
      </c>
      <c r="D69" s="36" t="s">
        <v>17</v>
      </c>
      <c r="E69" s="36" t="s">
        <v>169</v>
      </c>
      <c r="F69" s="37" t="s">
        <v>19</v>
      </c>
      <c r="G69" s="36" t="s">
        <v>36</v>
      </c>
      <c r="H69" s="36" t="s">
        <v>17</v>
      </c>
      <c r="I69" s="38" t="s">
        <v>108</v>
      </c>
      <c r="J69" s="36" t="s">
        <v>22</v>
      </c>
      <c r="K69" s="39" t="s">
        <v>23</v>
      </c>
      <c r="L69" s="37" t="s">
        <v>24</v>
      </c>
      <c r="M69" s="35" t="s">
        <v>25</v>
      </c>
      <c r="N69" s="36" t="s">
        <v>26</v>
      </c>
      <c r="O69" s="37"/>
    </row>
    <row r="70" spans="1:15" ht="31.5">
      <c r="A70" s="34" t="s">
        <v>170</v>
      </c>
      <c r="B70" s="35">
        <v>68</v>
      </c>
      <c r="C70" s="36" t="s">
        <v>17</v>
      </c>
      <c r="D70" s="36" t="s">
        <v>17</v>
      </c>
      <c r="E70" s="36" t="s">
        <v>171</v>
      </c>
      <c r="F70" s="37" t="s">
        <v>19</v>
      </c>
      <c r="G70" s="36" t="s">
        <v>150</v>
      </c>
      <c r="H70" s="36" t="s">
        <v>17</v>
      </c>
      <c r="I70" s="38" t="s">
        <v>151</v>
      </c>
      <c r="J70" s="36" t="s">
        <v>22</v>
      </c>
      <c r="K70" s="39" t="s">
        <v>23</v>
      </c>
      <c r="L70" s="37" t="s">
        <v>24</v>
      </c>
      <c r="M70" s="35" t="s">
        <v>25</v>
      </c>
      <c r="N70" s="36" t="s">
        <v>26</v>
      </c>
      <c r="O70" s="37"/>
    </row>
    <row r="71" spans="1:15" ht="31.5">
      <c r="A71" s="34" t="s">
        <v>172</v>
      </c>
      <c r="B71" s="35">
        <v>69</v>
      </c>
      <c r="C71" s="36" t="s">
        <v>17</v>
      </c>
      <c r="D71" s="36" t="s">
        <v>17</v>
      </c>
      <c r="E71" s="36" t="s">
        <v>173</v>
      </c>
      <c r="F71" s="37" t="s">
        <v>19</v>
      </c>
      <c r="G71" s="36" t="s">
        <v>29</v>
      </c>
      <c r="H71" s="36" t="s">
        <v>17</v>
      </c>
      <c r="I71" s="38" t="s">
        <v>151</v>
      </c>
      <c r="J71" s="36" t="s">
        <v>22</v>
      </c>
      <c r="K71" s="39" t="s">
        <v>23</v>
      </c>
      <c r="L71" s="37" t="s">
        <v>24</v>
      </c>
      <c r="M71" s="35" t="s">
        <v>25</v>
      </c>
      <c r="N71" s="36" t="s">
        <v>26</v>
      </c>
      <c r="O71" s="37"/>
    </row>
    <row r="72" spans="1:15" ht="31.5">
      <c r="A72" s="34" t="s">
        <v>174</v>
      </c>
      <c r="B72" s="35">
        <v>70</v>
      </c>
      <c r="C72" s="36" t="s">
        <v>17</v>
      </c>
      <c r="D72" s="36" t="s">
        <v>17</v>
      </c>
      <c r="E72" s="36" t="s">
        <v>175</v>
      </c>
      <c r="F72" s="37" t="s">
        <v>19</v>
      </c>
      <c r="G72" s="36" t="s">
        <v>176</v>
      </c>
      <c r="H72" s="36" t="s">
        <v>17</v>
      </c>
      <c r="I72" s="38" t="s">
        <v>177</v>
      </c>
      <c r="J72" s="36" t="s">
        <v>178</v>
      </c>
      <c r="K72" s="39" t="s">
        <v>23</v>
      </c>
      <c r="L72" s="37" t="s">
        <v>24</v>
      </c>
      <c r="M72" s="35" t="s">
        <v>25</v>
      </c>
      <c r="N72" s="36" t="s">
        <v>179</v>
      </c>
      <c r="O72" s="37"/>
    </row>
    <row r="73" spans="1:15" ht="31.5">
      <c r="A73" s="34" t="s">
        <v>180</v>
      </c>
      <c r="B73" s="35">
        <v>71</v>
      </c>
      <c r="C73" s="36" t="s">
        <v>17</v>
      </c>
      <c r="D73" s="36" t="s">
        <v>17</v>
      </c>
      <c r="E73" s="36" t="s">
        <v>181</v>
      </c>
      <c r="F73" s="37" t="s">
        <v>19</v>
      </c>
      <c r="G73" s="36" t="s">
        <v>182</v>
      </c>
      <c r="H73" s="36" t="s">
        <v>17</v>
      </c>
      <c r="I73" s="38" t="s">
        <v>183</v>
      </c>
      <c r="J73" s="36" t="s">
        <v>184</v>
      </c>
      <c r="K73" s="39" t="s">
        <v>23</v>
      </c>
      <c r="L73" s="37" t="s">
        <v>24</v>
      </c>
      <c r="M73" s="35" t="s">
        <v>25</v>
      </c>
      <c r="N73" s="36" t="s">
        <v>179</v>
      </c>
      <c r="O73" s="40"/>
    </row>
    <row r="74" spans="1:15" ht="31.5">
      <c r="A74" s="34" t="s">
        <v>185</v>
      </c>
      <c r="B74" s="35">
        <v>72</v>
      </c>
      <c r="C74" s="36" t="s">
        <v>17</v>
      </c>
      <c r="D74" s="36" t="s">
        <v>17</v>
      </c>
      <c r="E74" s="36" t="s">
        <v>186</v>
      </c>
      <c r="F74" s="37" t="s">
        <v>19</v>
      </c>
      <c r="G74" s="36" t="s">
        <v>187</v>
      </c>
      <c r="H74" s="36" t="s">
        <v>17</v>
      </c>
      <c r="I74" s="38" t="s">
        <v>188</v>
      </c>
      <c r="J74" s="36" t="s">
        <v>189</v>
      </c>
      <c r="K74" s="39" t="s">
        <v>23</v>
      </c>
      <c r="L74" s="37" t="s">
        <v>24</v>
      </c>
      <c r="M74" s="35" t="s">
        <v>25</v>
      </c>
      <c r="N74" s="36" t="s">
        <v>179</v>
      </c>
      <c r="O74" s="37"/>
    </row>
    <row r="75" spans="1:15" ht="31.5">
      <c r="A75" s="34" t="s">
        <v>190</v>
      </c>
      <c r="B75" s="35">
        <v>73</v>
      </c>
      <c r="C75" s="36" t="s">
        <v>17</v>
      </c>
      <c r="D75" s="36" t="s">
        <v>17</v>
      </c>
      <c r="E75" s="36" t="s">
        <v>186</v>
      </c>
      <c r="F75" s="37" t="s">
        <v>19</v>
      </c>
      <c r="G75" s="36" t="s">
        <v>187</v>
      </c>
      <c r="H75" s="36" t="s">
        <v>17</v>
      </c>
      <c r="I75" s="38" t="s">
        <v>191</v>
      </c>
      <c r="J75" s="36" t="s">
        <v>189</v>
      </c>
      <c r="K75" s="39" t="s">
        <v>23</v>
      </c>
      <c r="L75" s="37" t="s">
        <v>24</v>
      </c>
      <c r="M75" s="35" t="s">
        <v>25</v>
      </c>
      <c r="N75" s="36" t="s">
        <v>179</v>
      </c>
      <c r="O75" s="37"/>
    </row>
    <row r="76" spans="1:15" ht="31.5">
      <c r="A76" s="34" t="s">
        <v>192</v>
      </c>
      <c r="B76" s="35">
        <v>74</v>
      </c>
      <c r="C76" s="36" t="s">
        <v>17</v>
      </c>
      <c r="D76" s="36" t="s">
        <v>17</v>
      </c>
      <c r="E76" s="36" t="s">
        <v>175</v>
      </c>
      <c r="F76" s="37" t="s">
        <v>19</v>
      </c>
      <c r="G76" s="36" t="s">
        <v>193</v>
      </c>
      <c r="H76" s="36" t="s">
        <v>17</v>
      </c>
      <c r="I76" s="38" t="s">
        <v>177</v>
      </c>
      <c r="J76" s="36" t="s">
        <v>178</v>
      </c>
      <c r="K76" s="39" t="s">
        <v>23</v>
      </c>
      <c r="L76" s="37" t="s">
        <v>24</v>
      </c>
      <c r="M76" s="35" t="s">
        <v>25</v>
      </c>
      <c r="N76" s="36" t="s">
        <v>179</v>
      </c>
      <c r="O76" s="37"/>
    </row>
    <row r="77" spans="1:15" ht="31.5">
      <c r="A77" s="34" t="s">
        <v>194</v>
      </c>
      <c r="B77" s="35">
        <v>75</v>
      </c>
      <c r="C77" s="36" t="s">
        <v>17</v>
      </c>
      <c r="D77" s="36" t="s">
        <v>17</v>
      </c>
      <c r="E77" s="36" t="s">
        <v>181</v>
      </c>
      <c r="F77" s="37" t="s">
        <v>19</v>
      </c>
      <c r="G77" s="36" t="s">
        <v>195</v>
      </c>
      <c r="H77" s="36" t="s">
        <v>17</v>
      </c>
      <c r="I77" s="38" t="s">
        <v>183</v>
      </c>
      <c r="J77" s="36" t="s">
        <v>184</v>
      </c>
      <c r="K77" s="39" t="s">
        <v>23</v>
      </c>
      <c r="L77" s="37" t="s">
        <v>24</v>
      </c>
      <c r="M77" s="35" t="s">
        <v>25</v>
      </c>
      <c r="N77" s="36" t="s">
        <v>179</v>
      </c>
      <c r="O77" s="37"/>
    </row>
    <row r="78" spans="1:15" ht="31.5">
      <c r="A78" s="34" t="s">
        <v>196</v>
      </c>
      <c r="B78" s="35">
        <v>76</v>
      </c>
      <c r="C78" s="36" t="s">
        <v>17</v>
      </c>
      <c r="D78" s="36" t="s">
        <v>17</v>
      </c>
      <c r="E78" s="36" t="s">
        <v>197</v>
      </c>
      <c r="F78" s="37" t="s">
        <v>19</v>
      </c>
      <c r="G78" s="36" t="s">
        <v>198</v>
      </c>
      <c r="H78" s="36" t="s">
        <v>17</v>
      </c>
      <c r="I78" s="38" t="s">
        <v>199</v>
      </c>
      <c r="J78" s="36" t="s">
        <v>189</v>
      </c>
      <c r="K78" s="39" t="s">
        <v>23</v>
      </c>
      <c r="L78" s="37" t="s">
        <v>24</v>
      </c>
      <c r="M78" s="35" t="s">
        <v>25</v>
      </c>
      <c r="N78" s="36" t="s">
        <v>179</v>
      </c>
      <c r="O78" s="37"/>
    </row>
    <row r="79" spans="1:15" ht="58.5">
      <c r="A79" s="34" t="s">
        <v>200</v>
      </c>
      <c r="B79" s="35">
        <v>77</v>
      </c>
      <c r="C79" s="36" t="s">
        <v>201</v>
      </c>
      <c r="D79" s="36" t="s">
        <v>202</v>
      </c>
      <c r="E79" s="36" t="s">
        <v>201</v>
      </c>
      <c r="F79" s="37" t="s">
        <v>19</v>
      </c>
      <c r="G79" s="36" t="s">
        <v>203</v>
      </c>
      <c r="H79" s="36" t="s">
        <v>17</v>
      </c>
      <c r="I79" s="38" t="s">
        <v>204</v>
      </c>
      <c r="J79" s="36" t="s">
        <v>205</v>
      </c>
      <c r="K79" s="39" t="s">
        <v>23</v>
      </c>
      <c r="L79" s="37" t="s">
        <v>24</v>
      </c>
      <c r="M79" s="35" t="s">
        <v>25</v>
      </c>
      <c r="N79" s="36" t="s">
        <v>179</v>
      </c>
      <c r="O79" s="37"/>
    </row>
    <row r="80" spans="1:15" ht="44.25">
      <c r="A80" s="34" t="s">
        <v>206</v>
      </c>
      <c r="B80" s="35">
        <v>78</v>
      </c>
      <c r="C80" s="36" t="s">
        <v>207</v>
      </c>
      <c r="D80" s="36" t="s">
        <v>208</v>
      </c>
      <c r="E80" s="36" t="s">
        <v>209</v>
      </c>
      <c r="F80" s="37" t="s">
        <v>19</v>
      </c>
      <c r="G80" s="36" t="s">
        <v>210</v>
      </c>
      <c r="H80" s="36" t="s">
        <v>17</v>
      </c>
      <c r="I80" s="38" t="s">
        <v>211</v>
      </c>
      <c r="J80" s="36" t="s">
        <v>212</v>
      </c>
      <c r="K80" s="39" t="s">
        <v>23</v>
      </c>
      <c r="L80" s="37" t="s">
        <v>24</v>
      </c>
      <c r="M80" s="35" t="s">
        <v>25</v>
      </c>
      <c r="N80" s="36" t="s">
        <v>179</v>
      </c>
      <c r="O80" s="37"/>
    </row>
    <row r="81" spans="1:15" ht="58.5">
      <c r="A81" s="34" t="s">
        <v>213</v>
      </c>
      <c r="B81" s="35">
        <v>79</v>
      </c>
      <c r="C81" s="36" t="s">
        <v>214</v>
      </c>
      <c r="D81" s="36" t="s">
        <v>215</v>
      </c>
      <c r="E81" s="36" t="s">
        <v>216</v>
      </c>
      <c r="F81" s="37" t="s">
        <v>19</v>
      </c>
      <c r="G81" s="36" t="s">
        <v>217</v>
      </c>
      <c r="H81" s="36" t="s">
        <v>218</v>
      </c>
      <c r="I81" s="38" t="s">
        <v>219</v>
      </c>
      <c r="J81" s="36" t="s">
        <v>220</v>
      </c>
      <c r="K81" s="39" t="s">
        <v>23</v>
      </c>
      <c r="L81" s="37" t="s">
        <v>24</v>
      </c>
      <c r="M81" s="35" t="s">
        <v>25</v>
      </c>
      <c r="N81" s="36" t="s">
        <v>179</v>
      </c>
      <c r="O81" s="37"/>
    </row>
    <row r="82" spans="1:15" ht="44.25">
      <c r="A82" s="34" t="s">
        <v>221</v>
      </c>
      <c r="B82" s="35">
        <v>80</v>
      </c>
      <c r="C82" s="36" t="s">
        <v>17</v>
      </c>
      <c r="D82" s="36" t="s">
        <v>17</v>
      </c>
      <c r="E82" s="36" t="s">
        <v>209</v>
      </c>
      <c r="F82" s="37" t="s">
        <v>19</v>
      </c>
      <c r="G82" s="36" t="s">
        <v>222</v>
      </c>
      <c r="H82" s="36" t="s">
        <v>17</v>
      </c>
      <c r="I82" s="38" t="s">
        <v>223</v>
      </c>
      <c r="J82" s="36" t="s">
        <v>205</v>
      </c>
      <c r="K82" s="39" t="s">
        <v>23</v>
      </c>
      <c r="L82" s="37" t="s">
        <v>24</v>
      </c>
      <c r="M82" s="35" t="s">
        <v>25</v>
      </c>
      <c r="N82" s="36" t="s">
        <v>179</v>
      </c>
      <c r="O82" s="37"/>
    </row>
    <row r="83" spans="1:15" ht="42.75">
      <c r="A83" s="34" t="s">
        <v>224</v>
      </c>
      <c r="B83" s="35">
        <v>81</v>
      </c>
      <c r="C83" s="36" t="s">
        <v>17</v>
      </c>
      <c r="D83" s="36" t="s">
        <v>17</v>
      </c>
      <c r="E83" s="36" t="s">
        <v>225</v>
      </c>
      <c r="F83" s="37" t="s">
        <v>19</v>
      </c>
      <c r="G83" s="36" t="s">
        <v>226</v>
      </c>
      <c r="H83" s="36" t="s">
        <v>17</v>
      </c>
      <c r="I83" s="38" t="s">
        <v>227</v>
      </c>
      <c r="J83" s="36" t="s">
        <v>228</v>
      </c>
      <c r="K83" s="39" t="s">
        <v>23</v>
      </c>
      <c r="L83" s="37" t="s">
        <v>24</v>
      </c>
      <c r="M83" s="35" t="s">
        <v>25</v>
      </c>
      <c r="N83" s="36" t="s">
        <v>179</v>
      </c>
      <c r="O83" s="37"/>
    </row>
    <row r="84" spans="1:15" ht="44.25">
      <c r="A84" s="34" t="s">
        <v>229</v>
      </c>
      <c r="B84" s="35">
        <v>82</v>
      </c>
      <c r="C84" s="36" t="s">
        <v>230</v>
      </c>
      <c r="D84" s="36" t="s">
        <v>231</v>
      </c>
      <c r="E84" s="36" t="s">
        <v>216</v>
      </c>
      <c r="F84" s="37" t="s">
        <v>19</v>
      </c>
      <c r="G84" s="36" t="s">
        <v>232</v>
      </c>
      <c r="H84" s="36" t="s">
        <v>233</v>
      </c>
      <c r="I84" s="38" t="s">
        <v>234</v>
      </c>
      <c r="J84" s="36" t="s">
        <v>205</v>
      </c>
      <c r="K84" s="39" t="s">
        <v>23</v>
      </c>
      <c r="L84" s="37" t="s">
        <v>24</v>
      </c>
      <c r="M84" s="35" t="s">
        <v>25</v>
      </c>
      <c r="N84" s="36" t="s">
        <v>179</v>
      </c>
      <c r="O84" s="37"/>
    </row>
    <row r="85" spans="1:15" ht="57">
      <c r="A85" s="34" t="s">
        <v>235</v>
      </c>
      <c r="B85" s="35">
        <v>83</v>
      </c>
      <c r="C85" s="36" t="s">
        <v>236</v>
      </c>
      <c r="D85" s="36" t="s">
        <v>237</v>
      </c>
      <c r="E85" s="36" t="s">
        <v>236</v>
      </c>
      <c r="F85" s="37" t="s">
        <v>19</v>
      </c>
      <c r="G85" s="36" t="s">
        <v>238</v>
      </c>
      <c r="H85" s="36" t="s">
        <v>239</v>
      </c>
      <c r="I85" s="38" t="s">
        <v>240</v>
      </c>
      <c r="J85" s="36" t="s">
        <v>205</v>
      </c>
      <c r="K85" s="39" t="s">
        <v>23</v>
      </c>
      <c r="L85" s="37" t="s">
        <v>24</v>
      </c>
      <c r="M85" s="35" t="s">
        <v>25</v>
      </c>
      <c r="N85" s="36" t="s">
        <v>179</v>
      </c>
      <c r="O85" s="37"/>
    </row>
    <row r="86" spans="1:15" ht="44.25">
      <c r="A86" s="34" t="s">
        <v>241</v>
      </c>
      <c r="B86" s="35">
        <v>84</v>
      </c>
      <c r="C86" s="36" t="s">
        <v>242</v>
      </c>
      <c r="D86" s="36" t="s">
        <v>243</v>
      </c>
      <c r="E86" s="36" t="s">
        <v>209</v>
      </c>
      <c r="F86" s="37" t="s">
        <v>19</v>
      </c>
      <c r="G86" s="36" t="s">
        <v>244</v>
      </c>
      <c r="H86" s="36" t="s">
        <v>245</v>
      </c>
      <c r="I86" s="38" t="s">
        <v>246</v>
      </c>
      <c r="J86" s="36" t="s">
        <v>220</v>
      </c>
      <c r="K86" s="39" t="s">
        <v>23</v>
      </c>
      <c r="L86" s="37" t="s">
        <v>24</v>
      </c>
      <c r="M86" s="35" t="s">
        <v>25</v>
      </c>
      <c r="N86" s="36" t="s">
        <v>179</v>
      </c>
      <c r="O86" s="37"/>
    </row>
    <row r="87" spans="1:15" ht="45.75">
      <c r="A87" s="34" t="s">
        <v>247</v>
      </c>
      <c r="B87" s="35">
        <v>85</v>
      </c>
      <c r="C87" s="36" t="s">
        <v>248</v>
      </c>
      <c r="D87" s="36" t="s">
        <v>249</v>
      </c>
      <c r="E87" s="36" t="s">
        <v>225</v>
      </c>
      <c r="F87" s="37" t="s">
        <v>19</v>
      </c>
      <c r="G87" s="36" t="s">
        <v>250</v>
      </c>
      <c r="H87" s="36" t="s">
        <v>251</v>
      </c>
      <c r="I87" s="38" t="s">
        <v>252</v>
      </c>
      <c r="J87" s="36" t="s">
        <v>184</v>
      </c>
      <c r="K87" s="39" t="s">
        <v>23</v>
      </c>
      <c r="L87" s="37" t="s">
        <v>24</v>
      </c>
      <c r="M87" s="35" t="s">
        <v>25</v>
      </c>
      <c r="N87" s="36" t="s">
        <v>179</v>
      </c>
      <c r="O87" s="37"/>
    </row>
    <row r="88" spans="1:15" ht="58.5">
      <c r="A88" s="34" t="s">
        <v>253</v>
      </c>
      <c r="B88" s="35">
        <v>86</v>
      </c>
      <c r="C88" s="36" t="s">
        <v>254</v>
      </c>
      <c r="D88" s="36" t="s">
        <v>255</v>
      </c>
      <c r="E88" s="36" t="s">
        <v>225</v>
      </c>
      <c r="F88" s="37" t="s">
        <v>19</v>
      </c>
      <c r="G88" s="36" t="s">
        <v>256</v>
      </c>
      <c r="H88" s="36" t="s">
        <v>257</v>
      </c>
      <c r="I88" s="38" t="s">
        <v>258</v>
      </c>
      <c r="J88" s="36" t="s">
        <v>184</v>
      </c>
      <c r="K88" s="39" t="s">
        <v>23</v>
      </c>
      <c r="L88" s="37" t="s">
        <v>24</v>
      </c>
      <c r="M88" s="35" t="s">
        <v>25</v>
      </c>
      <c r="N88" s="36" t="s">
        <v>179</v>
      </c>
      <c r="O88" s="37"/>
    </row>
    <row r="89" spans="1:15" ht="31.5">
      <c r="A89" s="34" t="s">
        <v>259</v>
      </c>
      <c r="B89" s="35">
        <v>87</v>
      </c>
      <c r="C89" s="36" t="s">
        <v>17</v>
      </c>
      <c r="D89" s="36" t="s">
        <v>17</v>
      </c>
      <c r="E89" s="36" t="s">
        <v>197</v>
      </c>
      <c r="F89" s="37" t="s">
        <v>19</v>
      </c>
      <c r="G89" s="36" t="s">
        <v>260</v>
      </c>
      <c r="H89" s="36" t="s">
        <v>17</v>
      </c>
      <c r="I89" s="38" t="s">
        <v>261</v>
      </c>
      <c r="J89" s="36" t="s">
        <v>189</v>
      </c>
      <c r="K89" s="39" t="s">
        <v>23</v>
      </c>
      <c r="L89" s="37" t="s">
        <v>24</v>
      </c>
      <c r="M89" s="35" t="s">
        <v>25</v>
      </c>
      <c r="N89" s="36" t="s">
        <v>179</v>
      </c>
      <c r="O89" s="37"/>
    </row>
    <row r="90" spans="1:15" ht="31.5">
      <c r="A90" s="34" t="s">
        <v>262</v>
      </c>
      <c r="B90" s="35">
        <v>88</v>
      </c>
      <c r="C90" s="36" t="s">
        <v>17</v>
      </c>
      <c r="D90" s="36" t="s">
        <v>17</v>
      </c>
      <c r="E90" s="36" t="s">
        <v>263</v>
      </c>
      <c r="F90" s="37" t="s">
        <v>19</v>
      </c>
      <c r="G90" s="36" t="s">
        <v>264</v>
      </c>
      <c r="H90" s="36" t="s">
        <v>17</v>
      </c>
      <c r="I90" s="38" t="s">
        <v>265</v>
      </c>
      <c r="J90" s="36" t="s">
        <v>189</v>
      </c>
      <c r="K90" s="39" t="s">
        <v>23</v>
      </c>
      <c r="L90" s="37" t="s">
        <v>24</v>
      </c>
      <c r="M90" s="35" t="s">
        <v>25</v>
      </c>
      <c r="N90" s="36" t="s">
        <v>179</v>
      </c>
      <c r="O90" s="37"/>
    </row>
    <row r="91" spans="1:15" ht="31.5">
      <c r="A91" s="34" t="s">
        <v>266</v>
      </c>
      <c r="B91" s="35">
        <v>89</v>
      </c>
      <c r="C91" s="36" t="s">
        <v>17</v>
      </c>
      <c r="D91" s="36" t="s">
        <v>17</v>
      </c>
      <c r="E91" s="36" t="s">
        <v>263</v>
      </c>
      <c r="F91" s="37" t="s">
        <v>19</v>
      </c>
      <c r="G91" s="36" t="s">
        <v>198</v>
      </c>
      <c r="H91" s="36" t="s">
        <v>17</v>
      </c>
      <c r="I91" s="38" t="s">
        <v>267</v>
      </c>
      <c r="J91" s="36" t="s">
        <v>189</v>
      </c>
      <c r="K91" s="39" t="s">
        <v>23</v>
      </c>
      <c r="L91" s="37" t="s">
        <v>24</v>
      </c>
      <c r="M91" s="35" t="s">
        <v>25</v>
      </c>
      <c r="N91" s="36" t="s">
        <v>179</v>
      </c>
      <c r="O91" s="37"/>
    </row>
    <row r="92" spans="1:15" ht="31.5">
      <c r="A92" s="34" t="s">
        <v>268</v>
      </c>
      <c r="B92" s="35">
        <v>90</v>
      </c>
      <c r="C92" s="36" t="s">
        <v>17</v>
      </c>
      <c r="D92" s="36" t="s">
        <v>17</v>
      </c>
      <c r="E92" s="36" t="s">
        <v>269</v>
      </c>
      <c r="F92" s="37" t="s">
        <v>19</v>
      </c>
      <c r="G92" s="36" t="s">
        <v>198</v>
      </c>
      <c r="H92" s="36" t="s">
        <v>17</v>
      </c>
      <c r="I92" s="38" t="s">
        <v>270</v>
      </c>
      <c r="J92" s="36" t="s">
        <v>189</v>
      </c>
      <c r="K92" s="39" t="s">
        <v>23</v>
      </c>
      <c r="L92" s="37" t="s">
        <v>24</v>
      </c>
      <c r="M92" s="35" t="s">
        <v>25</v>
      </c>
      <c r="N92" s="36" t="s">
        <v>179</v>
      </c>
      <c r="O92" s="37"/>
    </row>
    <row r="93" spans="1:15" ht="57">
      <c r="A93" s="34" t="s">
        <v>271</v>
      </c>
      <c r="B93" s="35">
        <v>91</v>
      </c>
      <c r="C93" s="36" t="s">
        <v>272</v>
      </c>
      <c r="D93" s="36" t="s">
        <v>273</v>
      </c>
      <c r="E93" s="36" t="s">
        <v>274</v>
      </c>
      <c r="F93" s="37" t="s">
        <v>19</v>
      </c>
      <c r="G93" s="36" t="s">
        <v>275</v>
      </c>
      <c r="H93" s="36" t="s">
        <v>17</v>
      </c>
      <c r="I93" s="38" t="s">
        <v>276</v>
      </c>
      <c r="J93" s="36" t="s">
        <v>184</v>
      </c>
      <c r="K93" s="39" t="s">
        <v>23</v>
      </c>
      <c r="L93" s="37" t="s">
        <v>24</v>
      </c>
      <c r="M93" s="35" t="s">
        <v>25</v>
      </c>
      <c r="N93" s="36" t="s">
        <v>179</v>
      </c>
      <c r="O93" s="37"/>
    </row>
    <row r="94" spans="1:15" ht="42.75">
      <c r="A94" s="34" t="s">
        <v>277</v>
      </c>
      <c r="B94" s="35">
        <v>92</v>
      </c>
      <c r="C94" s="36" t="s">
        <v>17</v>
      </c>
      <c r="D94" s="36" t="s">
        <v>17</v>
      </c>
      <c r="E94" s="36" t="s">
        <v>274</v>
      </c>
      <c r="F94" s="37" t="s">
        <v>19</v>
      </c>
      <c r="G94" s="36" t="s">
        <v>278</v>
      </c>
      <c r="H94" s="36" t="s">
        <v>17</v>
      </c>
      <c r="I94" s="38" t="s">
        <v>279</v>
      </c>
      <c r="J94" s="36" t="s">
        <v>228</v>
      </c>
      <c r="K94" s="39" t="s">
        <v>23</v>
      </c>
      <c r="L94" s="37" t="s">
        <v>24</v>
      </c>
      <c r="M94" s="35" t="s">
        <v>25</v>
      </c>
      <c r="N94" s="36" t="s">
        <v>179</v>
      </c>
      <c r="O94" s="37"/>
    </row>
    <row r="95" spans="1:15" ht="42.75">
      <c r="A95" s="34" t="s">
        <v>280</v>
      </c>
      <c r="B95" s="35">
        <v>93</v>
      </c>
      <c r="C95" s="36" t="s">
        <v>281</v>
      </c>
      <c r="D95" s="36" t="s">
        <v>282</v>
      </c>
      <c r="E95" s="36" t="s">
        <v>283</v>
      </c>
      <c r="F95" s="37" t="s">
        <v>19</v>
      </c>
      <c r="G95" s="36" t="s">
        <v>284</v>
      </c>
      <c r="H95" s="36" t="s">
        <v>17</v>
      </c>
      <c r="I95" s="38" t="s">
        <v>285</v>
      </c>
      <c r="J95" s="36" t="s">
        <v>184</v>
      </c>
      <c r="K95" s="39" t="s">
        <v>23</v>
      </c>
      <c r="L95" s="37" t="s">
        <v>24</v>
      </c>
      <c r="M95" s="35" t="s">
        <v>25</v>
      </c>
      <c r="N95" s="36" t="s">
        <v>179</v>
      </c>
      <c r="O95" s="37"/>
    </row>
    <row r="96" spans="1:15" ht="42.75">
      <c r="A96" s="34" t="s">
        <v>286</v>
      </c>
      <c r="B96" s="35">
        <v>94</v>
      </c>
      <c r="C96" s="36" t="s">
        <v>17</v>
      </c>
      <c r="D96" s="36" t="s">
        <v>17</v>
      </c>
      <c r="E96" s="36" t="s">
        <v>283</v>
      </c>
      <c r="F96" s="37" t="s">
        <v>19</v>
      </c>
      <c r="G96" s="36" t="s">
        <v>287</v>
      </c>
      <c r="H96" s="36" t="s">
        <v>17</v>
      </c>
      <c r="I96" s="38" t="s">
        <v>288</v>
      </c>
      <c r="J96" s="36" t="s">
        <v>228</v>
      </c>
      <c r="K96" s="39" t="s">
        <v>23</v>
      </c>
      <c r="L96" s="37" t="s">
        <v>24</v>
      </c>
      <c r="M96" s="35" t="s">
        <v>25</v>
      </c>
      <c r="N96" s="36" t="s">
        <v>179</v>
      </c>
      <c r="O96" s="37"/>
    </row>
    <row r="97" spans="1:15" ht="31.5">
      <c r="A97" s="34" t="s">
        <v>289</v>
      </c>
      <c r="B97" s="35">
        <v>95</v>
      </c>
      <c r="C97" s="36" t="s">
        <v>290</v>
      </c>
      <c r="D97" s="36" t="s">
        <v>291</v>
      </c>
      <c r="E97" s="36" t="s">
        <v>292</v>
      </c>
      <c r="F97" s="37" t="s">
        <v>19</v>
      </c>
      <c r="G97" s="36" t="s">
        <v>293</v>
      </c>
      <c r="H97" s="36" t="s">
        <v>17</v>
      </c>
      <c r="I97" s="38" t="s">
        <v>294</v>
      </c>
      <c r="J97" s="36" t="s">
        <v>212</v>
      </c>
      <c r="K97" s="39" t="s">
        <v>23</v>
      </c>
      <c r="L97" s="37" t="s">
        <v>24</v>
      </c>
      <c r="M97" s="35" t="s">
        <v>25</v>
      </c>
      <c r="N97" s="36" t="s">
        <v>179</v>
      </c>
      <c r="O97" s="37"/>
    </row>
    <row r="98" spans="1:15" ht="45.75">
      <c r="A98" s="34" t="s">
        <v>295</v>
      </c>
      <c r="B98" s="35">
        <v>96</v>
      </c>
      <c r="C98" s="36" t="s">
        <v>296</v>
      </c>
      <c r="D98" s="36" t="s">
        <v>297</v>
      </c>
      <c r="E98" s="36" t="s">
        <v>298</v>
      </c>
      <c r="F98" s="37" t="s">
        <v>19</v>
      </c>
      <c r="G98" s="36" t="s">
        <v>299</v>
      </c>
      <c r="H98" s="36" t="s">
        <v>17</v>
      </c>
      <c r="I98" s="38" t="s">
        <v>300</v>
      </c>
      <c r="J98" s="36" t="s">
        <v>212</v>
      </c>
      <c r="K98" s="39" t="s">
        <v>23</v>
      </c>
      <c r="L98" s="37" t="s">
        <v>24</v>
      </c>
      <c r="M98" s="35" t="s">
        <v>25</v>
      </c>
      <c r="N98" s="36" t="s">
        <v>179</v>
      </c>
      <c r="O98" s="37"/>
    </row>
    <row r="99" spans="1:15" ht="31.5">
      <c r="A99" s="34" t="s">
        <v>301</v>
      </c>
      <c r="B99" s="35">
        <v>97</v>
      </c>
      <c r="C99" s="36" t="s">
        <v>17</v>
      </c>
      <c r="D99" s="36" t="s">
        <v>17</v>
      </c>
      <c r="E99" s="36" t="s">
        <v>302</v>
      </c>
      <c r="F99" s="37" t="s">
        <v>19</v>
      </c>
      <c r="G99" s="36" t="s">
        <v>176</v>
      </c>
      <c r="H99" s="36" t="s">
        <v>17</v>
      </c>
      <c r="I99" s="38" t="s">
        <v>227</v>
      </c>
      <c r="J99" s="36" t="s">
        <v>178</v>
      </c>
      <c r="K99" s="39" t="s">
        <v>23</v>
      </c>
      <c r="L99" s="37" t="s">
        <v>24</v>
      </c>
      <c r="M99" s="35" t="s">
        <v>25</v>
      </c>
      <c r="N99" s="36" t="s">
        <v>179</v>
      </c>
      <c r="O99" s="37"/>
    </row>
    <row r="100" spans="1:15" ht="31.5">
      <c r="A100" s="34" t="s">
        <v>303</v>
      </c>
      <c r="B100" s="35">
        <v>98</v>
      </c>
      <c r="C100" s="36" t="s">
        <v>17</v>
      </c>
      <c r="D100" s="36" t="s">
        <v>17</v>
      </c>
      <c r="E100" s="36" t="s">
        <v>304</v>
      </c>
      <c r="F100" s="37" t="s">
        <v>19</v>
      </c>
      <c r="G100" s="36" t="s">
        <v>305</v>
      </c>
      <c r="H100" s="36" t="s">
        <v>17</v>
      </c>
      <c r="I100" s="38" t="s">
        <v>306</v>
      </c>
      <c r="J100" s="36" t="s">
        <v>205</v>
      </c>
      <c r="K100" s="39" t="s">
        <v>23</v>
      </c>
      <c r="L100" s="37" t="s">
        <v>24</v>
      </c>
      <c r="M100" s="35" t="s">
        <v>25</v>
      </c>
      <c r="N100" s="36" t="s">
        <v>179</v>
      </c>
      <c r="O100" s="37"/>
    </row>
    <row r="101" spans="1:15" ht="31.5">
      <c r="A101" s="34" t="s">
        <v>307</v>
      </c>
      <c r="B101" s="35">
        <v>99</v>
      </c>
      <c r="C101" s="36" t="s">
        <v>17</v>
      </c>
      <c r="D101" s="36" t="s">
        <v>17</v>
      </c>
      <c r="E101" s="36" t="s">
        <v>302</v>
      </c>
      <c r="F101" s="37" t="s">
        <v>19</v>
      </c>
      <c r="G101" s="36" t="s">
        <v>308</v>
      </c>
      <c r="H101" s="36" t="s">
        <v>17</v>
      </c>
      <c r="I101" s="38" t="s">
        <v>227</v>
      </c>
      <c r="J101" s="36" t="s">
        <v>178</v>
      </c>
      <c r="K101" s="39" t="s">
        <v>23</v>
      </c>
      <c r="L101" s="37" t="s">
        <v>24</v>
      </c>
      <c r="M101" s="35" t="s">
        <v>25</v>
      </c>
      <c r="N101" s="36" t="s">
        <v>179</v>
      </c>
      <c r="O101" s="37"/>
    </row>
    <row r="102" spans="1:15" ht="31.5">
      <c r="A102" s="34" t="s">
        <v>309</v>
      </c>
      <c r="B102" s="35">
        <v>100</v>
      </c>
      <c r="C102" s="36" t="s">
        <v>17</v>
      </c>
      <c r="D102" s="36" t="s">
        <v>17</v>
      </c>
      <c r="E102" s="36" t="s">
        <v>310</v>
      </c>
      <c r="F102" s="37" t="s">
        <v>19</v>
      </c>
      <c r="G102" s="36" t="s">
        <v>311</v>
      </c>
      <c r="H102" s="36" t="s">
        <v>17</v>
      </c>
      <c r="I102" s="38" t="s">
        <v>312</v>
      </c>
      <c r="J102" s="36" t="s">
        <v>189</v>
      </c>
      <c r="K102" s="39" t="s">
        <v>23</v>
      </c>
      <c r="L102" s="37" t="s">
        <v>24</v>
      </c>
      <c r="M102" s="35" t="s">
        <v>25</v>
      </c>
      <c r="N102" s="36" t="s">
        <v>179</v>
      </c>
      <c r="O102" s="37"/>
    </row>
    <row r="103" spans="1:15" ht="42.75">
      <c r="A103" s="34" t="s">
        <v>313</v>
      </c>
      <c r="B103" s="35">
        <v>101</v>
      </c>
      <c r="C103" s="36" t="s">
        <v>17</v>
      </c>
      <c r="D103" s="36" t="s">
        <v>17</v>
      </c>
      <c r="E103" s="36" t="s">
        <v>314</v>
      </c>
      <c r="F103" s="37" t="s">
        <v>19</v>
      </c>
      <c r="G103" s="36" t="s">
        <v>315</v>
      </c>
      <c r="H103" s="36" t="s">
        <v>17</v>
      </c>
      <c r="I103" s="38" t="s">
        <v>316</v>
      </c>
      <c r="J103" s="36" t="s">
        <v>317</v>
      </c>
      <c r="K103" s="39" t="s">
        <v>23</v>
      </c>
      <c r="L103" s="37" t="s">
        <v>24</v>
      </c>
      <c r="M103" s="35" t="s">
        <v>25</v>
      </c>
      <c r="N103" s="36" t="s">
        <v>179</v>
      </c>
      <c r="O103" s="37"/>
    </row>
    <row r="104" spans="1:15" ht="42.75">
      <c r="A104" s="34" t="s">
        <v>318</v>
      </c>
      <c r="B104" s="35">
        <v>102</v>
      </c>
      <c r="C104" s="36" t="s">
        <v>17</v>
      </c>
      <c r="D104" s="36" t="s">
        <v>17</v>
      </c>
      <c r="E104" s="36" t="s">
        <v>314</v>
      </c>
      <c r="F104" s="37" t="s">
        <v>19</v>
      </c>
      <c r="G104" s="36" t="s">
        <v>319</v>
      </c>
      <c r="H104" s="36" t="s">
        <v>17</v>
      </c>
      <c r="I104" s="38" t="s">
        <v>320</v>
      </c>
      <c r="J104" s="36" t="s">
        <v>317</v>
      </c>
      <c r="K104" s="39" t="s">
        <v>23</v>
      </c>
      <c r="L104" s="37" t="s">
        <v>24</v>
      </c>
      <c r="M104" s="35" t="s">
        <v>25</v>
      </c>
      <c r="N104" s="36" t="s">
        <v>179</v>
      </c>
      <c r="O104" s="37"/>
    </row>
    <row r="105" spans="1:15" ht="31.5">
      <c r="A105" s="34" t="s">
        <v>321</v>
      </c>
      <c r="B105" s="35">
        <v>103</v>
      </c>
      <c r="C105" s="36" t="s">
        <v>17</v>
      </c>
      <c r="D105" s="36" t="s">
        <v>17</v>
      </c>
      <c r="E105" s="36" t="s">
        <v>322</v>
      </c>
      <c r="F105" s="37" t="s">
        <v>19</v>
      </c>
      <c r="G105" s="36" t="s">
        <v>319</v>
      </c>
      <c r="H105" s="36" t="s">
        <v>17</v>
      </c>
      <c r="I105" s="38" t="s">
        <v>323</v>
      </c>
      <c r="J105" s="36" t="s">
        <v>317</v>
      </c>
      <c r="K105" s="39" t="s">
        <v>23</v>
      </c>
      <c r="L105" s="37" t="s">
        <v>24</v>
      </c>
      <c r="M105" s="35" t="s">
        <v>25</v>
      </c>
      <c r="N105" s="36" t="s">
        <v>179</v>
      </c>
      <c r="O105" s="37"/>
    </row>
    <row r="106" spans="1:15" ht="31.5">
      <c r="A106" s="34" t="s">
        <v>324</v>
      </c>
      <c r="B106" s="35">
        <v>104</v>
      </c>
      <c r="C106" s="36" t="s">
        <v>17</v>
      </c>
      <c r="D106" s="36" t="s">
        <v>17</v>
      </c>
      <c r="E106" s="36" t="s">
        <v>325</v>
      </c>
      <c r="F106" s="37" t="s">
        <v>19</v>
      </c>
      <c r="G106" s="36" t="s">
        <v>326</v>
      </c>
      <c r="H106" s="36" t="s">
        <v>17</v>
      </c>
      <c r="I106" s="38" t="s">
        <v>327</v>
      </c>
      <c r="J106" s="36" t="s">
        <v>189</v>
      </c>
      <c r="K106" s="39" t="s">
        <v>23</v>
      </c>
      <c r="L106" s="37" t="s">
        <v>24</v>
      </c>
      <c r="M106" s="35" t="s">
        <v>25</v>
      </c>
      <c r="N106" s="36" t="s">
        <v>179</v>
      </c>
      <c r="O106" s="37"/>
    </row>
    <row r="107" spans="1:15" ht="31.5">
      <c r="A107" s="34" t="s">
        <v>328</v>
      </c>
      <c r="B107" s="35">
        <v>105</v>
      </c>
      <c r="C107" s="36" t="s">
        <v>17</v>
      </c>
      <c r="D107" s="36" t="s">
        <v>17</v>
      </c>
      <c r="E107" s="36" t="s">
        <v>325</v>
      </c>
      <c r="F107" s="37" t="s">
        <v>19</v>
      </c>
      <c r="G107" s="36" t="s">
        <v>329</v>
      </c>
      <c r="H107" s="36" t="s">
        <v>17</v>
      </c>
      <c r="I107" s="38" t="s">
        <v>330</v>
      </c>
      <c r="J107" s="36" t="s">
        <v>189</v>
      </c>
      <c r="K107" s="39" t="s">
        <v>23</v>
      </c>
      <c r="L107" s="37" t="s">
        <v>24</v>
      </c>
      <c r="M107" s="35" t="s">
        <v>25</v>
      </c>
      <c r="N107" s="36" t="s">
        <v>179</v>
      </c>
      <c r="O107" s="37"/>
    </row>
    <row r="108" spans="1:15" ht="58.5">
      <c r="A108" s="34" t="s">
        <v>331</v>
      </c>
      <c r="B108" s="35">
        <v>106</v>
      </c>
      <c r="C108" s="36" t="s">
        <v>332</v>
      </c>
      <c r="D108" s="36" t="s">
        <v>333</v>
      </c>
      <c r="E108" s="36" t="s">
        <v>334</v>
      </c>
      <c r="F108" s="37" t="s">
        <v>19</v>
      </c>
      <c r="G108" s="36" t="s">
        <v>335</v>
      </c>
      <c r="H108" s="36" t="s">
        <v>336</v>
      </c>
      <c r="I108" s="38" t="s">
        <v>337</v>
      </c>
      <c r="J108" s="36" t="s">
        <v>220</v>
      </c>
      <c r="K108" s="39" t="s">
        <v>23</v>
      </c>
      <c r="L108" s="37" t="s">
        <v>24</v>
      </c>
      <c r="M108" s="35" t="s">
        <v>25</v>
      </c>
      <c r="N108" s="36" t="s">
        <v>179</v>
      </c>
      <c r="O108" s="37"/>
    </row>
    <row r="109" spans="1:15" ht="42.75">
      <c r="A109" s="34" t="s">
        <v>338</v>
      </c>
      <c r="B109" s="35">
        <v>107</v>
      </c>
      <c r="C109" s="36" t="s">
        <v>339</v>
      </c>
      <c r="D109" s="36" t="s">
        <v>340</v>
      </c>
      <c r="E109" s="36" t="s">
        <v>339</v>
      </c>
      <c r="F109" s="37" t="s">
        <v>19</v>
      </c>
      <c r="G109" s="36" t="s">
        <v>341</v>
      </c>
      <c r="H109" s="36" t="s">
        <v>342</v>
      </c>
      <c r="I109" s="38" t="s">
        <v>343</v>
      </c>
      <c r="J109" s="36" t="s">
        <v>184</v>
      </c>
      <c r="K109" s="39" t="s">
        <v>23</v>
      </c>
      <c r="L109" s="37" t="s">
        <v>24</v>
      </c>
      <c r="M109" s="35" t="s">
        <v>25</v>
      </c>
      <c r="N109" s="36" t="s">
        <v>179</v>
      </c>
      <c r="O109" s="37"/>
    </row>
    <row r="110" spans="1:15" ht="31.5">
      <c r="A110" s="34" t="s">
        <v>344</v>
      </c>
      <c r="B110" s="35">
        <v>108</v>
      </c>
      <c r="C110" s="36" t="s">
        <v>17</v>
      </c>
      <c r="D110" s="36" t="s">
        <v>17</v>
      </c>
      <c r="E110" s="36" t="s">
        <v>345</v>
      </c>
      <c r="F110" s="37" t="s">
        <v>19</v>
      </c>
      <c r="G110" s="36" t="s">
        <v>315</v>
      </c>
      <c r="H110" s="36" t="s">
        <v>17</v>
      </c>
      <c r="I110" s="38" t="s">
        <v>279</v>
      </c>
      <c r="J110" s="36" t="s">
        <v>317</v>
      </c>
      <c r="K110" s="39" t="s">
        <v>23</v>
      </c>
      <c r="L110" s="37" t="s">
        <v>24</v>
      </c>
      <c r="M110" s="35" t="s">
        <v>25</v>
      </c>
      <c r="N110" s="36" t="s">
        <v>179</v>
      </c>
      <c r="O110" s="37"/>
    </row>
    <row r="111" spans="1:15" ht="31.5">
      <c r="A111" s="34" t="s">
        <v>346</v>
      </c>
      <c r="B111" s="35">
        <v>109</v>
      </c>
      <c r="C111" s="36" t="s">
        <v>17</v>
      </c>
      <c r="D111" s="36" t="s">
        <v>17</v>
      </c>
      <c r="E111" s="36" t="s">
        <v>347</v>
      </c>
      <c r="F111" s="37" t="s">
        <v>19</v>
      </c>
      <c r="G111" s="36" t="s">
        <v>348</v>
      </c>
      <c r="H111" s="36" t="s">
        <v>17</v>
      </c>
      <c r="I111" s="38" t="s">
        <v>349</v>
      </c>
      <c r="J111" s="36" t="s">
        <v>184</v>
      </c>
      <c r="K111" s="39" t="s">
        <v>23</v>
      </c>
      <c r="L111" s="37" t="s">
        <v>24</v>
      </c>
      <c r="M111" s="35" t="s">
        <v>25</v>
      </c>
      <c r="N111" s="36" t="s">
        <v>179</v>
      </c>
      <c r="O111" s="37"/>
    </row>
    <row r="112" spans="1:15" ht="31.5">
      <c r="A112" s="34" t="s">
        <v>350</v>
      </c>
      <c r="B112" s="35">
        <v>110</v>
      </c>
      <c r="C112" s="36" t="s">
        <v>17</v>
      </c>
      <c r="D112" s="36" t="s">
        <v>17</v>
      </c>
      <c r="E112" s="36" t="s">
        <v>345</v>
      </c>
      <c r="F112" s="37" t="s">
        <v>19</v>
      </c>
      <c r="G112" s="36" t="s">
        <v>319</v>
      </c>
      <c r="H112" s="36" t="s">
        <v>17</v>
      </c>
      <c r="I112" s="38" t="s">
        <v>279</v>
      </c>
      <c r="J112" s="36" t="s">
        <v>317</v>
      </c>
      <c r="K112" s="39" t="s">
        <v>23</v>
      </c>
      <c r="L112" s="37" t="s">
        <v>24</v>
      </c>
      <c r="M112" s="35" t="s">
        <v>25</v>
      </c>
      <c r="N112" s="36" t="s">
        <v>179</v>
      </c>
      <c r="O112" s="37"/>
    </row>
    <row r="113" spans="1:15" ht="60">
      <c r="A113" s="34" t="s">
        <v>351</v>
      </c>
      <c r="B113" s="35">
        <v>111</v>
      </c>
      <c r="C113" s="36" t="s">
        <v>352</v>
      </c>
      <c r="D113" s="36" t="s">
        <v>353</v>
      </c>
      <c r="E113" s="36" t="s">
        <v>352</v>
      </c>
      <c r="F113" s="37" t="s">
        <v>19</v>
      </c>
      <c r="G113" s="36" t="s">
        <v>354</v>
      </c>
      <c r="H113" s="36" t="s">
        <v>17</v>
      </c>
      <c r="I113" s="38" t="s">
        <v>355</v>
      </c>
      <c r="J113" s="36" t="s">
        <v>184</v>
      </c>
      <c r="K113" s="39" t="s">
        <v>23</v>
      </c>
      <c r="L113" s="37" t="s">
        <v>24</v>
      </c>
      <c r="M113" s="35" t="s">
        <v>25</v>
      </c>
      <c r="N113" s="36" t="s">
        <v>179</v>
      </c>
      <c r="O113" s="37"/>
    </row>
    <row r="114" spans="1:15" ht="58.5">
      <c r="A114" s="34" t="s">
        <v>356</v>
      </c>
      <c r="B114" s="35">
        <v>112</v>
      </c>
      <c r="C114" s="36" t="s">
        <v>357</v>
      </c>
      <c r="D114" s="36" t="s">
        <v>358</v>
      </c>
      <c r="E114" s="36" t="s">
        <v>359</v>
      </c>
      <c r="F114" s="37" t="s">
        <v>19</v>
      </c>
      <c r="G114" s="36" t="s">
        <v>329</v>
      </c>
      <c r="H114" s="36" t="s">
        <v>17</v>
      </c>
      <c r="I114" s="38" t="s">
        <v>360</v>
      </c>
      <c r="J114" s="36" t="s">
        <v>189</v>
      </c>
      <c r="K114" s="39" t="s">
        <v>23</v>
      </c>
      <c r="L114" s="37" t="s">
        <v>24</v>
      </c>
      <c r="M114" s="35" t="s">
        <v>25</v>
      </c>
      <c r="N114" s="36" t="s">
        <v>179</v>
      </c>
      <c r="O114" s="37"/>
    </row>
    <row r="115" spans="1:15" ht="87">
      <c r="A115" s="34" t="s">
        <v>361</v>
      </c>
      <c r="B115" s="35">
        <v>113</v>
      </c>
      <c r="C115" s="36" t="s">
        <v>362</v>
      </c>
      <c r="D115" s="36" t="s">
        <v>363</v>
      </c>
      <c r="E115" s="36" t="s">
        <v>364</v>
      </c>
      <c r="F115" s="37" t="s">
        <v>19</v>
      </c>
      <c r="G115" s="36" t="s">
        <v>365</v>
      </c>
      <c r="H115" s="36" t="s">
        <v>17</v>
      </c>
      <c r="I115" s="38" t="s">
        <v>366</v>
      </c>
      <c r="J115" s="36" t="s">
        <v>184</v>
      </c>
      <c r="K115" s="39" t="s">
        <v>23</v>
      </c>
      <c r="L115" s="37" t="s">
        <v>24</v>
      </c>
      <c r="M115" s="35" t="s">
        <v>25</v>
      </c>
      <c r="N115" s="36" t="s">
        <v>179</v>
      </c>
      <c r="O115" s="37"/>
    </row>
    <row r="116" spans="1:15" ht="42.75">
      <c r="A116" s="34" t="s">
        <v>367</v>
      </c>
      <c r="B116" s="35">
        <v>114</v>
      </c>
      <c r="C116" s="36" t="s">
        <v>17</v>
      </c>
      <c r="D116" s="36" t="s">
        <v>17</v>
      </c>
      <c r="E116" s="36" t="s">
        <v>368</v>
      </c>
      <c r="F116" s="37" t="s">
        <v>19</v>
      </c>
      <c r="G116" s="36" t="s">
        <v>308</v>
      </c>
      <c r="H116" s="36" t="s">
        <v>17</v>
      </c>
      <c r="I116" s="38" t="s">
        <v>369</v>
      </c>
      <c r="J116" s="36" t="s">
        <v>178</v>
      </c>
      <c r="K116" s="39" t="s">
        <v>23</v>
      </c>
      <c r="L116" s="37" t="s">
        <v>24</v>
      </c>
      <c r="M116" s="35" t="s">
        <v>25</v>
      </c>
      <c r="N116" s="36" t="s">
        <v>179</v>
      </c>
      <c r="O116" s="37"/>
    </row>
    <row r="117" spans="1:15" ht="42.75">
      <c r="A117" s="34" t="s">
        <v>370</v>
      </c>
      <c r="B117" s="35">
        <v>115</v>
      </c>
      <c r="C117" s="36" t="s">
        <v>17</v>
      </c>
      <c r="D117" s="36" t="s">
        <v>17</v>
      </c>
      <c r="E117" s="36" t="s">
        <v>368</v>
      </c>
      <c r="F117" s="37" t="s">
        <v>19</v>
      </c>
      <c r="G117" s="36" t="s">
        <v>371</v>
      </c>
      <c r="H117" s="36" t="s">
        <v>17</v>
      </c>
      <c r="I117" s="38" t="s">
        <v>372</v>
      </c>
      <c r="J117" s="36" t="s">
        <v>178</v>
      </c>
      <c r="K117" s="39" t="s">
        <v>23</v>
      </c>
      <c r="L117" s="37" t="s">
        <v>24</v>
      </c>
      <c r="M117" s="35" t="s">
        <v>25</v>
      </c>
      <c r="N117" s="36" t="s">
        <v>179</v>
      </c>
      <c r="O117" s="37"/>
    </row>
    <row r="118" spans="1:15" ht="31.5">
      <c r="A118" s="34" t="s">
        <v>373</v>
      </c>
      <c r="B118" s="35">
        <v>116</v>
      </c>
      <c r="C118" s="36" t="s">
        <v>17</v>
      </c>
      <c r="D118" s="36" t="s">
        <v>17</v>
      </c>
      <c r="E118" s="36" t="s">
        <v>374</v>
      </c>
      <c r="F118" s="37" t="s">
        <v>19</v>
      </c>
      <c r="G118" s="36" t="s">
        <v>375</v>
      </c>
      <c r="H118" s="36" t="s">
        <v>17</v>
      </c>
      <c r="I118" s="38" t="s">
        <v>376</v>
      </c>
      <c r="J118" s="36" t="s">
        <v>184</v>
      </c>
      <c r="K118" s="39" t="s">
        <v>23</v>
      </c>
      <c r="L118" s="37" t="s">
        <v>24</v>
      </c>
      <c r="M118" s="35" t="s">
        <v>25</v>
      </c>
      <c r="N118" s="36" t="s">
        <v>179</v>
      </c>
      <c r="O118" s="37"/>
    </row>
    <row r="119" spans="1:15" ht="31.5">
      <c r="A119" s="34" t="s">
        <v>377</v>
      </c>
      <c r="B119" s="35">
        <v>117</v>
      </c>
      <c r="C119" s="36" t="s">
        <v>17</v>
      </c>
      <c r="D119" s="36" t="s">
        <v>17</v>
      </c>
      <c r="E119" s="36" t="s">
        <v>378</v>
      </c>
      <c r="F119" s="37" t="s">
        <v>19</v>
      </c>
      <c r="G119" s="36" t="s">
        <v>198</v>
      </c>
      <c r="H119" s="36" t="s">
        <v>17</v>
      </c>
      <c r="I119" s="38" t="s">
        <v>379</v>
      </c>
      <c r="J119" s="36" t="s">
        <v>189</v>
      </c>
      <c r="K119" s="39" t="s">
        <v>23</v>
      </c>
      <c r="L119" s="37" t="s">
        <v>24</v>
      </c>
      <c r="M119" s="35" t="s">
        <v>25</v>
      </c>
      <c r="N119" s="36" t="s">
        <v>179</v>
      </c>
      <c r="O119" s="37"/>
    </row>
    <row r="120" spans="1:15" ht="42.75">
      <c r="A120" s="34" t="s">
        <v>380</v>
      </c>
      <c r="B120" s="35">
        <v>118</v>
      </c>
      <c r="C120" s="36" t="s">
        <v>381</v>
      </c>
      <c r="D120" s="36" t="s">
        <v>382</v>
      </c>
      <c r="E120" s="36" t="s">
        <v>374</v>
      </c>
      <c r="F120" s="37" t="s">
        <v>19</v>
      </c>
      <c r="G120" s="36" t="s">
        <v>293</v>
      </c>
      <c r="H120" s="36" t="s">
        <v>17</v>
      </c>
      <c r="I120" s="38" t="s">
        <v>383</v>
      </c>
      <c r="J120" s="36" t="s">
        <v>212</v>
      </c>
      <c r="K120" s="39" t="s">
        <v>23</v>
      </c>
      <c r="L120" s="37" t="s">
        <v>24</v>
      </c>
      <c r="M120" s="35" t="s">
        <v>25</v>
      </c>
      <c r="N120" s="36" t="s">
        <v>179</v>
      </c>
      <c r="O120" s="37"/>
    </row>
    <row r="121" spans="1:15" ht="31.5">
      <c r="A121" s="34" t="s">
        <v>384</v>
      </c>
      <c r="B121" s="35">
        <v>119</v>
      </c>
      <c r="C121" s="36" t="s">
        <v>17</v>
      </c>
      <c r="D121" s="36" t="s">
        <v>17</v>
      </c>
      <c r="E121" s="36" t="s">
        <v>378</v>
      </c>
      <c r="F121" s="37" t="s">
        <v>19</v>
      </c>
      <c r="G121" s="36" t="s">
        <v>187</v>
      </c>
      <c r="H121" s="36" t="s">
        <v>17</v>
      </c>
      <c r="I121" s="38" t="s">
        <v>379</v>
      </c>
      <c r="J121" s="36" t="s">
        <v>189</v>
      </c>
      <c r="K121" s="39" t="s">
        <v>23</v>
      </c>
      <c r="L121" s="37" t="s">
        <v>24</v>
      </c>
      <c r="M121" s="35" t="s">
        <v>25</v>
      </c>
      <c r="N121" s="36" t="s">
        <v>179</v>
      </c>
      <c r="O121" s="37"/>
    </row>
    <row r="122" spans="1:15" ht="31.5">
      <c r="A122" s="34" t="s">
        <v>385</v>
      </c>
      <c r="B122" s="35">
        <v>120</v>
      </c>
      <c r="C122" s="36" t="s">
        <v>386</v>
      </c>
      <c r="D122" s="36" t="s">
        <v>387</v>
      </c>
      <c r="E122" s="36" t="s">
        <v>386</v>
      </c>
      <c r="F122" s="37" t="s">
        <v>19</v>
      </c>
      <c r="G122" s="36" t="s">
        <v>388</v>
      </c>
      <c r="H122" s="36" t="s">
        <v>389</v>
      </c>
      <c r="I122" s="38" t="s">
        <v>343</v>
      </c>
      <c r="J122" s="36" t="s">
        <v>184</v>
      </c>
      <c r="K122" s="39" t="s">
        <v>23</v>
      </c>
      <c r="L122" s="37" t="s">
        <v>24</v>
      </c>
      <c r="M122" s="35" t="s">
        <v>25</v>
      </c>
      <c r="N122" s="36" t="s">
        <v>179</v>
      </c>
      <c r="O122" s="37"/>
    </row>
    <row r="123" spans="1:15" ht="31.5">
      <c r="A123" s="34" t="s">
        <v>390</v>
      </c>
      <c r="B123" s="35">
        <v>121</v>
      </c>
      <c r="C123" s="36" t="s">
        <v>17</v>
      </c>
      <c r="D123" s="36" t="s">
        <v>17</v>
      </c>
      <c r="E123" s="36" t="s">
        <v>391</v>
      </c>
      <c r="F123" s="37" t="s">
        <v>19</v>
      </c>
      <c r="G123" s="36" t="s">
        <v>187</v>
      </c>
      <c r="H123" s="36" t="s">
        <v>17</v>
      </c>
      <c r="I123" s="38" t="s">
        <v>392</v>
      </c>
      <c r="J123" s="36" t="s">
        <v>189</v>
      </c>
      <c r="K123" s="39" t="s">
        <v>23</v>
      </c>
      <c r="L123" s="37" t="s">
        <v>24</v>
      </c>
      <c r="M123" s="35" t="s">
        <v>25</v>
      </c>
      <c r="N123" s="36" t="s">
        <v>179</v>
      </c>
      <c r="O123" s="37"/>
    </row>
    <row r="124" spans="1:15" ht="31.5">
      <c r="A124" s="34" t="s">
        <v>393</v>
      </c>
      <c r="B124" s="35">
        <v>122</v>
      </c>
      <c r="C124" s="36" t="s">
        <v>17</v>
      </c>
      <c r="D124" s="36" t="s">
        <v>17</v>
      </c>
      <c r="E124" s="36" t="s">
        <v>394</v>
      </c>
      <c r="F124" s="37" t="s">
        <v>19</v>
      </c>
      <c r="G124" s="36" t="s">
        <v>395</v>
      </c>
      <c r="H124" s="36" t="s">
        <v>17</v>
      </c>
      <c r="I124" s="38" t="s">
        <v>343</v>
      </c>
      <c r="J124" s="36" t="s">
        <v>184</v>
      </c>
      <c r="K124" s="39" t="s">
        <v>23</v>
      </c>
      <c r="L124" s="37" t="s">
        <v>24</v>
      </c>
      <c r="M124" s="35" t="s">
        <v>25</v>
      </c>
      <c r="N124" s="36" t="s">
        <v>179</v>
      </c>
      <c r="O124" s="37"/>
    </row>
    <row r="125" spans="1:15" ht="87">
      <c r="A125" s="34" t="s">
        <v>396</v>
      </c>
      <c r="B125" s="35">
        <v>123</v>
      </c>
      <c r="C125" s="36" t="s">
        <v>397</v>
      </c>
      <c r="D125" s="36" t="s">
        <v>398</v>
      </c>
      <c r="E125" s="36" t="s">
        <v>399</v>
      </c>
      <c r="F125" s="37" t="s">
        <v>19</v>
      </c>
      <c r="G125" s="36" t="s">
        <v>400</v>
      </c>
      <c r="H125" s="36" t="s">
        <v>17</v>
      </c>
      <c r="I125" s="38" t="s">
        <v>401</v>
      </c>
      <c r="J125" s="36" t="s">
        <v>184</v>
      </c>
      <c r="K125" s="39" t="s">
        <v>23</v>
      </c>
      <c r="L125" s="37" t="s">
        <v>24</v>
      </c>
      <c r="M125" s="35" t="s">
        <v>25</v>
      </c>
      <c r="N125" s="36" t="s">
        <v>179</v>
      </c>
      <c r="O125" s="37"/>
    </row>
    <row r="126" spans="1:15" ht="44.25">
      <c r="A126" s="34" t="s">
        <v>402</v>
      </c>
      <c r="B126" s="35">
        <v>124</v>
      </c>
      <c r="C126" s="36" t="s">
        <v>403</v>
      </c>
      <c r="D126" s="36" t="s">
        <v>404</v>
      </c>
      <c r="E126" s="36" t="s">
        <v>399</v>
      </c>
      <c r="F126" s="37" t="s">
        <v>19</v>
      </c>
      <c r="G126" s="36" t="s">
        <v>405</v>
      </c>
      <c r="H126" s="36" t="s">
        <v>17</v>
      </c>
      <c r="I126" s="38" t="s">
        <v>406</v>
      </c>
      <c r="J126" s="36" t="s">
        <v>212</v>
      </c>
      <c r="K126" s="39" t="s">
        <v>23</v>
      </c>
      <c r="L126" s="37" t="s">
        <v>24</v>
      </c>
      <c r="M126" s="35" t="s">
        <v>25</v>
      </c>
      <c r="N126" s="36" t="s">
        <v>179</v>
      </c>
      <c r="O126" s="37"/>
    </row>
    <row r="127" spans="1:15" ht="42.75">
      <c r="A127" s="34" t="s">
        <v>407</v>
      </c>
      <c r="B127" s="35">
        <v>125</v>
      </c>
      <c r="C127" s="36" t="s">
        <v>408</v>
      </c>
      <c r="D127" s="36" t="s">
        <v>409</v>
      </c>
      <c r="E127" s="36" t="s">
        <v>410</v>
      </c>
      <c r="F127" s="37" t="s">
        <v>19</v>
      </c>
      <c r="G127" s="36" t="s">
        <v>411</v>
      </c>
      <c r="H127" s="36" t="s">
        <v>17</v>
      </c>
      <c r="I127" s="38" t="s">
        <v>412</v>
      </c>
      <c r="J127" s="36" t="s">
        <v>212</v>
      </c>
      <c r="K127" s="39" t="s">
        <v>23</v>
      </c>
      <c r="L127" s="37" t="s">
        <v>24</v>
      </c>
      <c r="M127" s="35" t="s">
        <v>25</v>
      </c>
      <c r="N127" s="36" t="s">
        <v>179</v>
      </c>
      <c r="O127" s="37"/>
    </row>
    <row r="128" spans="1:15" ht="42.75">
      <c r="A128" s="34" t="s">
        <v>413</v>
      </c>
      <c r="B128" s="35">
        <v>126</v>
      </c>
      <c r="C128" s="36" t="s">
        <v>17</v>
      </c>
      <c r="D128" s="36" t="s">
        <v>17</v>
      </c>
      <c r="E128" s="36" t="s">
        <v>414</v>
      </c>
      <c r="F128" s="37" t="s">
        <v>19</v>
      </c>
      <c r="G128" s="36" t="s">
        <v>198</v>
      </c>
      <c r="H128" s="36" t="s">
        <v>17</v>
      </c>
      <c r="I128" s="38" t="s">
        <v>415</v>
      </c>
      <c r="J128" s="36" t="s">
        <v>189</v>
      </c>
      <c r="K128" s="39" t="s">
        <v>23</v>
      </c>
      <c r="L128" s="37" t="s">
        <v>24</v>
      </c>
      <c r="M128" s="35" t="s">
        <v>25</v>
      </c>
      <c r="N128" s="36" t="s">
        <v>179</v>
      </c>
      <c r="O128" s="37"/>
    </row>
    <row r="129" spans="1:15" ht="42.75">
      <c r="A129" s="34" t="s">
        <v>416</v>
      </c>
      <c r="B129" s="35">
        <v>127</v>
      </c>
      <c r="C129" s="36" t="s">
        <v>417</v>
      </c>
      <c r="D129" s="36" t="s">
        <v>418</v>
      </c>
      <c r="E129" s="36" t="s">
        <v>410</v>
      </c>
      <c r="F129" s="37" t="s">
        <v>19</v>
      </c>
      <c r="G129" s="36" t="s">
        <v>419</v>
      </c>
      <c r="H129" s="36" t="s">
        <v>17</v>
      </c>
      <c r="I129" s="38" t="s">
        <v>420</v>
      </c>
      <c r="J129" s="36" t="s">
        <v>184</v>
      </c>
      <c r="K129" s="39" t="s">
        <v>23</v>
      </c>
      <c r="L129" s="37" t="s">
        <v>24</v>
      </c>
      <c r="M129" s="35" t="s">
        <v>25</v>
      </c>
      <c r="N129" s="36" t="s">
        <v>179</v>
      </c>
      <c r="O129" s="37"/>
    </row>
    <row r="130" spans="1:15" ht="58.5">
      <c r="A130" s="34" t="s">
        <v>421</v>
      </c>
      <c r="B130" s="35">
        <v>128</v>
      </c>
      <c r="C130" s="36" t="s">
        <v>422</v>
      </c>
      <c r="D130" s="36" t="s">
        <v>423</v>
      </c>
      <c r="E130" s="36" t="s">
        <v>424</v>
      </c>
      <c r="F130" s="37" t="s">
        <v>19</v>
      </c>
      <c r="G130" s="36" t="s">
        <v>425</v>
      </c>
      <c r="H130" s="36" t="s">
        <v>426</v>
      </c>
      <c r="I130" s="38" t="s">
        <v>427</v>
      </c>
      <c r="J130" s="36" t="s">
        <v>220</v>
      </c>
      <c r="K130" s="39" t="s">
        <v>23</v>
      </c>
      <c r="L130" s="37" t="s">
        <v>24</v>
      </c>
      <c r="M130" s="35" t="s">
        <v>25</v>
      </c>
      <c r="N130" s="36" t="s">
        <v>179</v>
      </c>
      <c r="O130" s="37"/>
    </row>
    <row r="131" spans="1:15" ht="31.5">
      <c r="A131" s="34" t="s">
        <v>428</v>
      </c>
      <c r="B131" s="35">
        <v>129</v>
      </c>
      <c r="C131" s="36" t="s">
        <v>17</v>
      </c>
      <c r="D131" s="36" t="s">
        <v>17</v>
      </c>
      <c r="E131" s="36" t="s">
        <v>424</v>
      </c>
      <c r="F131" s="37" t="s">
        <v>19</v>
      </c>
      <c r="G131" s="36" t="s">
        <v>198</v>
      </c>
      <c r="H131" s="36" t="s">
        <v>17</v>
      </c>
      <c r="I131" s="38" t="s">
        <v>429</v>
      </c>
      <c r="J131" s="36" t="s">
        <v>189</v>
      </c>
      <c r="K131" s="39" t="s">
        <v>23</v>
      </c>
      <c r="L131" s="37" t="s">
        <v>24</v>
      </c>
      <c r="M131" s="35" t="s">
        <v>25</v>
      </c>
      <c r="N131" s="36" t="s">
        <v>179</v>
      </c>
      <c r="O131" s="37"/>
    </row>
    <row r="132" spans="1:15" ht="57">
      <c r="A132" s="34" t="s">
        <v>430</v>
      </c>
      <c r="B132" s="35">
        <v>130</v>
      </c>
      <c r="C132" s="36" t="s">
        <v>431</v>
      </c>
      <c r="D132" s="36" t="s">
        <v>432</v>
      </c>
      <c r="E132" s="36" t="s">
        <v>433</v>
      </c>
      <c r="F132" s="37" t="s">
        <v>19</v>
      </c>
      <c r="G132" s="36" t="s">
        <v>434</v>
      </c>
      <c r="H132" s="36" t="s">
        <v>435</v>
      </c>
      <c r="I132" s="38" t="s">
        <v>376</v>
      </c>
      <c r="J132" s="36" t="s">
        <v>184</v>
      </c>
      <c r="K132" s="39" t="s">
        <v>23</v>
      </c>
      <c r="L132" s="37" t="s">
        <v>24</v>
      </c>
      <c r="M132" s="35" t="s">
        <v>25</v>
      </c>
      <c r="N132" s="36" t="s">
        <v>179</v>
      </c>
      <c r="O132" s="37"/>
    </row>
    <row r="133" spans="1:15" ht="71.25">
      <c r="A133" s="34" t="s">
        <v>436</v>
      </c>
      <c r="B133" s="35">
        <v>131</v>
      </c>
      <c r="C133" s="36" t="s">
        <v>437</v>
      </c>
      <c r="D133" s="36" t="s">
        <v>438</v>
      </c>
      <c r="E133" s="36" t="s">
        <v>439</v>
      </c>
      <c r="F133" s="37" t="s">
        <v>19</v>
      </c>
      <c r="G133" s="36" t="s">
        <v>440</v>
      </c>
      <c r="H133" s="36" t="s">
        <v>441</v>
      </c>
      <c r="I133" s="38" t="s">
        <v>442</v>
      </c>
      <c r="J133" s="36" t="s">
        <v>212</v>
      </c>
      <c r="K133" s="39" t="s">
        <v>23</v>
      </c>
      <c r="L133" s="37" t="s">
        <v>24</v>
      </c>
      <c r="M133" s="35" t="s">
        <v>25</v>
      </c>
      <c r="N133" s="36" t="s">
        <v>179</v>
      </c>
      <c r="O133" s="37"/>
    </row>
    <row r="134" spans="1:15" ht="42.75">
      <c r="A134" s="34" t="s">
        <v>443</v>
      </c>
      <c r="B134" s="35">
        <v>132</v>
      </c>
      <c r="C134" s="36" t="s">
        <v>17</v>
      </c>
      <c r="D134" s="36" t="s">
        <v>17</v>
      </c>
      <c r="E134" s="36" t="s">
        <v>444</v>
      </c>
      <c r="F134" s="37" t="s">
        <v>19</v>
      </c>
      <c r="G134" s="36" t="s">
        <v>445</v>
      </c>
      <c r="H134" s="36" t="s">
        <v>17</v>
      </c>
      <c r="I134" s="38" t="s">
        <v>446</v>
      </c>
      <c r="J134" s="36" t="s">
        <v>228</v>
      </c>
      <c r="K134" s="39" t="s">
        <v>23</v>
      </c>
      <c r="L134" s="37" t="s">
        <v>24</v>
      </c>
      <c r="M134" s="35" t="s">
        <v>25</v>
      </c>
      <c r="N134" s="36" t="s">
        <v>179</v>
      </c>
      <c r="O134" s="37"/>
    </row>
    <row r="135" spans="1:15" ht="44.25">
      <c r="A135" s="34" t="s">
        <v>447</v>
      </c>
      <c r="B135" s="35">
        <v>133</v>
      </c>
      <c r="C135" s="36" t="s">
        <v>448</v>
      </c>
      <c r="D135" s="36" t="s">
        <v>449</v>
      </c>
      <c r="E135" s="36" t="s">
        <v>448</v>
      </c>
      <c r="F135" s="37" t="s">
        <v>19</v>
      </c>
      <c r="G135" s="36" t="s">
        <v>450</v>
      </c>
      <c r="H135" s="36" t="s">
        <v>451</v>
      </c>
      <c r="I135" s="38" t="s">
        <v>343</v>
      </c>
      <c r="J135" s="36" t="s">
        <v>205</v>
      </c>
      <c r="K135" s="39" t="s">
        <v>23</v>
      </c>
      <c r="L135" s="37" t="s">
        <v>24</v>
      </c>
      <c r="M135" s="35" t="s">
        <v>25</v>
      </c>
      <c r="N135" s="36" t="s">
        <v>179</v>
      </c>
      <c r="O135" s="37"/>
    </row>
    <row r="136" spans="1:15" ht="44.25">
      <c r="A136" s="34" t="s">
        <v>452</v>
      </c>
      <c r="B136" s="35">
        <v>134</v>
      </c>
      <c r="C136" s="36" t="s">
        <v>453</v>
      </c>
      <c r="D136" s="36" t="s">
        <v>454</v>
      </c>
      <c r="E136" s="36" t="s">
        <v>444</v>
      </c>
      <c r="F136" s="37" t="s">
        <v>19</v>
      </c>
      <c r="G136" s="36" t="s">
        <v>455</v>
      </c>
      <c r="H136" s="36" t="s">
        <v>17</v>
      </c>
      <c r="I136" s="38" t="s">
        <v>456</v>
      </c>
      <c r="J136" s="36" t="s">
        <v>212</v>
      </c>
      <c r="K136" s="39" t="s">
        <v>23</v>
      </c>
      <c r="L136" s="37" t="s">
        <v>24</v>
      </c>
      <c r="M136" s="35" t="s">
        <v>25</v>
      </c>
      <c r="N136" s="36" t="s">
        <v>179</v>
      </c>
      <c r="O136" s="37"/>
    </row>
    <row r="137" spans="1:15" ht="44.25">
      <c r="A137" s="34" t="s">
        <v>457</v>
      </c>
      <c r="B137" s="35">
        <v>135</v>
      </c>
      <c r="C137" s="36" t="s">
        <v>448</v>
      </c>
      <c r="D137" s="36" t="s">
        <v>449</v>
      </c>
      <c r="E137" s="36" t="s">
        <v>448</v>
      </c>
      <c r="F137" s="37" t="s">
        <v>19</v>
      </c>
      <c r="G137" s="36" t="s">
        <v>458</v>
      </c>
      <c r="H137" s="36" t="s">
        <v>233</v>
      </c>
      <c r="I137" s="38" t="s">
        <v>459</v>
      </c>
      <c r="J137" s="36" t="s">
        <v>205</v>
      </c>
      <c r="K137" s="39" t="s">
        <v>23</v>
      </c>
      <c r="L137" s="37" t="s">
        <v>24</v>
      </c>
      <c r="M137" s="35" t="s">
        <v>25</v>
      </c>
      <c r="N137" s="36" t="s">
        <v>179</v>
      </c>
      <c r="O137" s="37"/>
    </row>
    <row r="138" spans="1:15" ht="31.5">
      <c r="A138" s="34" t="s">
        <v>460</v>
      </c>
      <c r="B138" s="35">
        <v>136</v>
      </c>
      <c r="C138" s="36" t="s">
        <v>17</v>
      </c>
      <c r="D138" s="36" t="s">
        <v>17</v>
      </c>
      <c r="E138" s="36" t="s">
        <v>461</v>
      </c>
      <c r="F138" s="37" t="s">
        <v>19</v>
      </c>
      <c r="G138" s="36" t="s">
        <v>329</v>
      </c>
      <c r="H138" s="36" t="s">
        <v>17</v>
      </c>
      <c r="I138" s="38" t="s">
        <v>462</v>
      </c>
      <c r="J138" s="36" t="s">
        <v>189</v>
      </c>
      <c r="K138" s="39" t="s">
        <v>23</v>
      </c>
      <c r="L138" s="37" t="s">
        <v>24</v>
      </c>
      <c r="M138" s="35" t="s">
        <v>25</v>
      </c>
      <c r="N138" s="36" t="s">
        <v>179</v>
      </c>
      <c r="O138" s="37"/>
    </row>
    <row r="139" spans="1:15" ht="31.5">
      <c r="A139" s="34" t="s">
        <v>463</v>
      </c>
      <c r="B139" s="35">
        <v>137</v>
      </c>
      <c r="C139" s="36" t="s">
        <v>17</v>
      </c>
      <c r="D139" s="36" t="s">
        <v>17</v>
      </c>
      <c r="E139" s="36" t="s">
        <v>464</v>
      </c>
      <c r="F139" s="37" t="s">
        <v>19</v>
      </c>
      <c r="G139" s="36" t="s">
        <v>465</v>
      </c>
      <c r="H139" s="36" t="s">
        <v>17</v>
      </c>
      <c r="I139" s="38" t="s">
        <v>466</v>
      </c>
      <c r="J139" s="36" t="s">
        <v>184</v>
      </c>
      <c r="K139" s="39" t="s">
        <v>23</v>
      </c>
      <c r="L139" s="37" t="s">
        <v>24</v>
      </c>
      <c r="M139" s="35" t="s">
        <v>25</v>
      </c>
      <c r="N139" s="36" t="s">
        <v>179</v>
      </c>
      <c r="O139" s="37"/>
    </row>
    <row r="140" spans="1:15" ht="31.5">
      <c r="A140" s="34" t="s">
        <v>467</v>
      </c>
      <c r="B140" s="35">
        <v>138</v>
      </c>
      <c r="C140" s="36" t="s">
        <v>17</v>
      </c>
      <c r="D140" s="36" t="s">
        <v>17</v>
      </c>
      <c r="E140" s="36" t="s">
        <v>468</v>
      </c>
      <c r="F140" s="37" t="s">
        <v>19</v>
      </c>
      <c r="G140" s="36" t="s">
        <v>315</v>
      </c>
      <c r="H140" s="36" t="s">
        <v>17</v>
      </c>
      <c r="I140" s="38" t="s">
        <v>469</v>
      </c>
      <c r="J140" s="36" t="s">
        <v>317</v>
      </c>
      <c r="K140" s="39" t="s">
        <v>23</v>
      </c>
      <c r="L140" s="37" t="s">
        <v>24</v>
      </c>
      <c r="M140" s="35" t="s">
        <v>25</v>
      </c>
      <c r="N140" s="36" t="s">
        <v>179</v>
      </c>
      <c r="O140" s="37"/>
    </row>
    <row r="141" spans="1:15" ht="42.75">
      <c r="A141" s="34" t="s">
        <v>470</v>
      </c>
      <c r="B141" s="35">
        <v>139</v>
      </c>
      <c r="C141" s="36" t="s">
        <v>471</v>
      </c>
      <c r="D141" s="36" t="s">
        <v>472</v>
      </c>
      <c r="E141" s="36" t="s">
        <v>473</v>
      </c>
      <c r="F141" s="37" t="s">
        <v>19</v>
      </c>
      <c r="G141" s="36" t="s">
        <v>474</v>
      </c>
      <c r="H141" s="36" t="s">
        <v>475</v>
      </c>
      <c r="I141" s="38" t="s">
        <v>476</v>
      </c>
      <c r="J141" s="36" t="s">
        <v>205</v>
      </c>
      <c r="K141" s="39" t="s">
        <v>23</v>
      </c>
      <c r="L141" s="37" t="s">
        <v>24</v>
      </c>
      <c r="M141" s="35" t="s">
        <v>25</v>
      </c>
      <c r="N141" s="36" t="s">
        <v>179</v>
      </c>
      <c r="O141" s="37"/>
    </row>
    <row r="142" spans="1:15" ht="58.5">
      <c r="A142" s="34" t="s">
        <v>477</v>
      </c>
      <c r="B142" s="35">
        <v>140</v>
      </c>
      <c r="C142" s="36" t="s">
        <v>478</v>
      </c>
      <c r="D142" s="36" t="s">
        <v>479</v>
      </c>
      <c r="E142" s="36" t="s">
        <v>473</v>
      </c>
      <c r="F142" s="37" t="s">
        <v>19</v>
      </c>
      <c r="G142" s="36" t="s">
        <v>335</v>
      </c>
      <c r="H142" s="36" t="s">
        <v>480</v>
      </c>
      <c r="I142" s="38" t="s">
        <v>481</v>
      </c>
      <c r="J142" s="36" t="s">
        <v>220</v>
      </c>
      <c r="K142" s="39" t="s">
        <v>23</v>
      </c>
      <c r="L142" s="37" t="s">
        <v>24</v>
      </c>
      <c r="M142" s="35" t="s">
        <v>25</v>
      </c>
      <c r="N142" s="36" t="s">
        <v>179</v>
      </c>
      <c r="O142" s="37"/>
    </row>
    <row r="143" spans="1:15" ht="42.75">
      <c r="A143" s="34" t="s">
        <v>482</v>
      </c>
      <c r="B143" s="35">
        <v>141</v>
      </c>
      <c r="C143" s="36" t="s">
        <v>17</v>
      </c>
      <c r="D143" s="36" t="s">
        <v>17</v>
      </c>
      <c r="E143" s="36" t="s">
        <v>483</v>
      </c>
      <c r="F143" s="37" t="s">
        <v>19</v>
      </c>
      <c r="G143" s="36" t="s">
        <v>278</v>
      </c>
      <c r="H143" s="36" t="s">
        <v>17</v>
      </c>
      <c r="I143" s="38" t="s">
        <v>484</v>
      </c>
      <c r="J143" s="36" t="s">
        <v>228</v>
      </c>
      <c r="K143" s="39" t="s">
        <v>23</v>
      </c>
      <c r="L143" s="37" t="s">
        <v>24</v>
      </c>
      <c r="M143" s="35" t="s">
        <v>25</v>
      </c>
      <c r="N143" s="36" t="s">
        <v>179</v>
      </c>
      <c r="O143" s="37"/>
    </row>
    <row r="144" spans="1:15" ht="31.5">
      <c r="A144" s="34" t="s">
        <v>485</v>
      </c>
      <c r="B144" s="35">
        <v>142</v>
      </c>
      <c r="C144" s="36" t="s">
        <v>17</v>
      </c>
      <c r="D144" s="36" t="s">
        <v>17</v>
      </c>
      <c r="E144" s="36" t="s">
        <v>486</v>
      </c>
      <c r="F144" s="37" t="s">
        <v>19</v>
      </c>
      <c r="G144" s="36" t="s">
        <v>487</v>
      </c>
      <c r="H144" s="36" t="s">
        <v>17</v>
      </c>
      <c r="I144" s="38" t="s">
        <v>306</v>
      </c>
      <c r="J144" s="36" t="s">
        <v>317</v>
      </c>
      <c r="K144" s="39" t="s">
        <v>23</v>
      </c>
      <c r="L144" s="37" t="s">
        <v>24</v>
      </c>
      <c r="M144" s="35" t="s">
        <v>25</v>
      </c>
      <c r="N144" s="36" t="s">
        <v>179</v>
      </c>
      <c r="O144" s="37"/>
    </row>
    <row r="145" spans="1:15" ht="44.25">
      <c r="A145" s="34" t="s">
        <v>488</v>
      </c>
      <c r="B145" s="35">
        <v>143</v>
      </c>
      <c r="C145" s="36" t="s">
        <v>489</v>
      </c>
      <c r="D145" s="36" t="s">
        <v>490</v>
      </c>
      <c r="E145" s="36" t="s">
        <v>473</v>
      </c>
      <c r="F145" s="37" t="s">
        <v>19</v>
      </c>
      <c r="G145" s="36" t="s">
        <v>491</v>
      </c>
      <c r="H145" s="36" t="s">
        <v>492</v>
      </c>
      <c r="I145" s="38" t="s">
        <v>493</v>
      </c>
      <c r="J145" s="36" t="s">
        <v>228</v>
      </c>
      <c r="K145" s="39" t="s">
        <v>23</v>
      </c>
      <c r="L145" s="37" t="s">
        <v>24</v>
      </c>
      <c r="M145" s="35" t="s">
        <v>25</v>
      </c>
      <c r="N145" s="36" t="s">
        <v>179</v>
      </c>
      <c r="O145" s="37"/>
    </row>
    <row r="146" spans="1:15" ht="42.75">
      <c r="A146" s="34" t="s">
        <v>494</v>
      </c>
      <c r="B146" s="35">
        <v>144</v>
      </c>
      <c r="C146" s="36" t="s">
        <v>17</v>
      </c>
      <c r="D146" s="36" t="s">
        <v>17</v>
      </c>
      <c r="E146" s="36" t="s">
        <v>483</v>
      </c>
      <c r="F146" s="37" t="s">
        <v>19</v>
      </c>
      <c r="G146" s="36" t="s">
        <v>495</v>
      </c>
      <c r="H146" s="36" t="s">
        <v>17</v>
      </c>
      <c r="I146" s="38" t="s">
        <v>496</v>
      </c>
      <c r="J146" s="36" t="s">
        <v>205</v>
      </c>
      <c r="K146" s="39" t="s">
        <v>23</v>
      </c>
      <c r="L146" s="37" t="s">
        <v>24</v>
      </c>
      <c r="M146" s="35" t="s">
        <v>25</v>
      </c>
      <c r="N146" s="36" t="s">
        <v>179</v>
      </c>
      <c r="O146" s="37"/>
    </row>
    <row r="147" spans="1:15" ht="31.5">
      <c r="A147" s="34" t="s">
        <v>497</v>
      </c>
      <c r="B147" s="35">
        <v>145</v>
      </c>
      <c r="C147" s="36" t="s">
        <v>17</v>
      </c>
      <c r="D147" s="36" t="s">
        <v>17</v>
      </c>
      <c r="E147" s="36" t="s">
        <v>498</v>
      </c>
      <c r="F147" s="37" t="s">
        <v>19</v>
      </c>
      <c r="G147" s="36" t="s">
        <v>487</v>
      </c>
      <c r="H147" s="36" t="s">
        <v>17</v>
      </c>
      <c r="I147" s="38" t="s">
        <v>499</v>
      </c>
      <c r="J147" s="36" t="s">
        <v>317</v>
      </c>
      <c r="K147" s="39" t="s">
        <v>23</v>
      </c>
      <c r="L147" s="37" t="s">
        <v>24</v>
      </c>
      <c r="M147" s="35" t="s">
        <v>25</v>
      </c>
      <c r="N147" s="36" t="s">
        <v>179</v>
      </c>
      <c r="O147" s="37"/>
    </row>
    <row r="148" spans="1:15" ht="31.5">
      <c r="A148" s="34" t="s">
        <v>500</v>
      </c>
      <c r="B148" s="35">
        <v>146</v>
      </c>
      <c r="C148" s="36" t="s">
        <v>17</v>
      </c>
      <c r="D148" s="36" t="s">
        <v>17</v>
      </c>
      <c r="E148" s="36" t="s">
        <v>501</v>
      </c>
      <c r="F148" s="37" t="s">
        <v>19</v>
      </c>
      <c r="G148" s="36" t="s">
        <v>308</v>
      </c>
      <c r="H148" s="36" t="s">
        <v>17</v>
      </c>
      <c r="I148" s="38" t="s">
        <v>502</v>
      </c>
      <c r="J148" s="36" t="s">
        <v>178</v>
      </c>
      <c r="K148" s="39" t="s">
        <v>23</v>
      </c>
      <c r="L148" s="37" t="s">
        <v>24</v>
      </c>
      <c r="M148" s="35" t="s">
        <v>25</v>
      </c>
      <c r="N148" s="36" t="s">
        <v>179</v>
      </c>
      <c r="O148" s="37"/>
    </row>
    <row r="149" spans="1:15" ht="31.5">
      <c r="A149" s="34" t="s">
        <v>503</v>
      </c>
      <c r="B149" s="35">
        <v>147</v>
      </c>
      <c r="C149" s="36" t="s">
        <v>17</v>
      </c>
      <c r="D149" s="36" t="s">
        <v>17</v>
      </c>
      <c r="E149" s="36" t="s">
        <v>501</v>
      </c>
      <c r="F149" s="37" t="s">
        <v>19</v>
      </c>
      <c r="G149" s="36" t="s">
        <v>176</v>
      </c>
      <c r="H149" s="36" t="s">
        <v>17</v>
      </c>
      <c r="I149" s="38" t="s">
        <v>502</v>
      </c>
      <c r="J149" s="36" t="s">
        <v>178</v>
      </c>
      <c r="K149" s="39" t="s">
        <v>23</v>
      </c>
      <c r="L149" s="37" t="s">
        <v>24</v>
      </c>
      <c r="M149" s="35" t="s">
        <v>25</v>
      </c>
      <c r="N149" s="36" t="s">
        <v>179</v>
      </c>
      <c r="O149" s="37"/>
    </row>
    <row r="150" spans="1:15" ht="31.5">
      <c r="A150" s="34" t="s">
        <v>504</v>
      </c>
      <c r="B150" s="35">
        <v>148</v>
      </c>
      <c r="C150" s="36" t="s">
        <v>17</v>
      </c>
      <c r="D150" s="36" t="s">
        <v>17</v>
      </c>
      <c r="E150" s="36" t="s">
        <v>505</v>
      </c>
      <c r="F150" s="37" t="s">
        <v>19</v>
      </c>
      <c r="G150" s="36" t="s">
        <v>506</v>
      </c>
      <c r="H150" s="36" t="s">
        <v>17</v>
      </c>
      <c r="I150" s="38" t="s">
        <v>507</v>
      </c>
      <c r="J150" s="36" t="s">
        <v>317</v>
      </c>
      <c r="K150" s="39" t="s">
        <v>23</v>
      </c>
      <c r="L150" s="37" t="s">
        <v>24</v>
      </c>
      <c r="M150" s="35" t="s">
        <v>25</v>
      </c>
      <c r="N150" s="36" t="s">
        <v>179</v>
      </c>
      <c r="O150" s="37"/>
    </row>
    <row r="151" spans="1:15" ht="31.5">
      <c r="A151" s="34" t="s">
        <v>508</v>
      </c>
      <c r="B151" s="35">
        <v>149</v>
      </c>
      <c r="C151" s="36" t="s">
        <v>17</v>
      </c>
      <c r="D151" s="36" t="s">
        <v>17</v>
      </c>
      <c r="E151" s="36" t="s">
        <v>509</v>
      </c>
      <c r="F151" s="37" t="s">
        <v>19</v>
      </c>
      <c r="G151" s="36" t="s">
        <v>487</v>
      </c>
      <c r="H151" s="36" t="s">
        <v>17</v>
      </c>
      <c r="I151" s="38" t="s">
        <v>510</v>
      </c>
      <c r="J151" s="36" t="s">
        <v>317</v>
      </c>
      <c r="K151" s="39" t="s">
        <v>23</v>
      </c>
      <c r="L151" s="37" t="s">
        <v>24</v>
      </c>
      <c r="M151" s="35" t="s">
        <v>25</v>
      </c>
      <c r="N151" s="36" t="s">
        <v>179</v>
      </c>
      <c r="O151" s="37"/>
    </row>
    <row r="152" spans="1:15" ht="42.75">
      <c r="A152" s="34" t="s">
        <v>511</v>
      </c>
      <c r="B152" s="35">
        <v>150</v>
      </c>
      <c r="C152" s="36" t="s">
        <v>17</v>
      </c>
      <c r="D152" s="36" t="s">
        <v>17</v>
      </c>
      <c r="E152" s="36" t="s">
        <v>512</v>
      </c>
      <c r="F152" s="37" t="s">
        <v>19</v>
      </c>
      <c r="G152" s="36" t="s">
        <v>278</v>
      </c>
      <c r="H152" s="36" t="s">
        <v>17</v>
      </c>
      <c r="I152" s="38" t="s">
        <v>502</v>
      </c>
      <c r="J152" s="36" t="s">
        <v>228</v>
      </c>
      <c r="K152" s="39" t="s">
        <v>23</v>
      </c>
      <c r="L152" s="37" t="s">
        <v>24</v>
      </c>
      <c r="M152" s="35" t="s">
        <v>25</v>
      </c>
      <c r="N152" s="36" t="s">
        <v>179</v>
      </c>
      <c r="O152" s="37"/>
    </row>
    <row r="153" spans="1:15" ht="58.5">
      <c r="A153" s="34" t="s">
        <v>513</v>
      </c>
      <c r="B153" s="35">
        <v>151</v>
      </c>
      <c r="C153" s="36" t="s">
        <v>514</v>
      </c>
      <c r="D153" s="36" t="s">
        <v>515</v>
      </c>
      <c r="E153" s="36" t="s">
        <v>512</v>
      </c>
      <c r="F153" s="37" t="s">
        <v>19</v>
      </c>
      <c r="G153" s="36" t="s">
        <v>516</v>
      </c>
      <c r="H153" s="36" t="s">
        <v>17</v>
      </c>
      <c r="I153" s="38" t="s">
        <v>517</v>
      </c>
      <c r="J153" s="36" t="s">
        <v>212</v>
      </c>
      <c r="K153" s="39" t="s">
        <v>23</v>
      </c>
      <c r="L153" s="37" t="s">
        <v>24</v>
      </c>
      <c r="M153" s="35" t="s">
        <v>25</v>
      </c>
      <c r="N153" s="36" t="s">
        <v>179</v>
      </c>
      <c r="O153" s="37"/>
    </row>
    <row r="154" spans="1:15" ht="42.75">
      <c r="A154" s="34" t="s">
        <v>518</v>
      </c>
      <c r="B154" s="35">
        <v>152</v>
      </c>
      <c r="C154" s="36" t="s">
        <v>17</v>
      </c>
      <c r="D154" s="36" t="s">
        <v>17</v>
      </c>
      <c r="E154" s="36" t="s">
        <v>519</v>
      </c>
      <c r="F154" s="37" t="s">
        <v>19</v>
      </c>
      <c r="G154" s="36" t="s">
        <v>187</v>
      </c>
      <c r="H154" s="36" t="s">
        <v>17</v>
      </c>
      <c r="I154" s="38" t="s">
        <v>520</v>
      </c>
      <c r="J154" s="36" t="s">
        <v>189</v>
      </c>
      <c r="K154" s="39" t="s">
        <v>23</v>
      </c>
      <c r="L154" s="37" t="s">
        <v>24</v>
      </c>
      <c r="M154" s="35" t="s">
        <v>25</v>
      </c>
      <c r="N154" s="36" t="s">
        <v>179</v>
      </c>
      <c r="O154" s="37"/>
    </row>
    <row r="155" spans="1:15" ht="42.75">
      <c r="A155" s="34" t="s">
        <v>521</v>
      </c>
      <c r="B155" s="35">
        <v>153</v>
      </c>
      <c r="C155" s="36" t="s">
        <v>17</v>
      </c>
      <c r="D155" s="36" t="s">
        <v>17</v>
      </c>
      <c r="E155" s="36" t="s">
        <v>522</v>
      </c>
      <c r="F155" s="37" t="s">
        <v>19</v>
      </c>
      <c r="G155" s="36" t="s">
        <v>308</v>
      </c>
      <c r="H155" s="36" t="s">
        <v>17</v>
      </c>
      <c r="I155" s="38" t="s">
        <v>223</v>
      </c>
      <c r="J155" s="36" t="s">
        <v>178</v>
      </c>
      <c r="K155" s="39" t="s">
        <v>23</v>
      </c>
      <c r="L155" s="37" t="s">
        <v>24</v>
      </c>
      <c r="M155" s="35" t="s">
        <v>25</v>
      </c>
      <c r="N155" s="36" t="s">
        <v>179</v>
      </c>
      <c r="O155" s="37"/>
    </row>
    <row r="156" spans="1:15" ht="42.75">
      <c r="A156" s="34" t="s">
        <v>523</v>
      </c>
      <c r="B156" s="35">
        <v>154</v>
      </c>
      <c r="C156" s="36" t="s">
        <v>17</v>
      </c>
      <c r="D156" s="36" t="s">
        <v>17</v>
      </c>
      <c r="E156" s="36" t="s">
        <v>522</v>
      </c>
      <c r="F156" s="37" t="s">
        <v>19</v>
      </c>
      <c r="G156" s="36" t="s">
        <v>176</v>
      </c>
      <c r="H156" s="36" t="s">
        <v>17</v>
      </c>
      <c r="I156" s="38" t="s">
        <v>223</v>
      </c>
      <c r="J156" s="36" t="s">
        <v>178</v>
      </c>
      <c r="K156" s="39" t="s">
        <v>23</v>
      </c>
      <c r="L156" s="37" t="s">
        <v>24</v>
      </c>
      <c r="M156" s="35" t="s">
        <v>25</v>
      </c>
      <c r="N156" s="36" t="s">
        <v>179</v>
      </c>
      <c r="O156" s="37"/>
    </row>
    <row r="157" spans="1:15" ht="31.5">
      <c r="A157" s="34" t="s">
        <v>524</v>
      </c>
      <c r="B157" s="35">
        <v>155</v>
      </c>
      <c r="C157" s="36" t="s">
        <v>17</v>
      </c>
      <c r="D157" s="36" t="s">
        <v>17</v>
      </c>
      <c r="E157" s="36" t="s">
        <v>525</v>
      </c>
      <c r="F157" s="37" t="s">
        <v>19</v>
      </c>
      <c r="G157" s="36" t="s">
        <v>176</v>
      </c>
      <c r="H157" s="36" t="s">
        <v>17</v>
      </c>
      <c r="I157" s="38" t="s">
        <v>223</v>
      </c>
      <c r="J157" s="36" t="s">
        <v>178</v>
      </c>
      <c r="K157" s="39" t="s">
        <v>23</v>
      </c>
      <c r="L157" s="37" t="s">
        <v>24</v>
      </c>
      <c r="M157" s="35" t="s">
        <v>25</v>
      </c>
      <c r="N157" s="36" t="s">
        <v>179</v>
      </c>
      <c r="O157" s="37"/>
    </row>
    <row r="158" spans="1:15" ht="31.5">
      <c r="A158" s="34" t="s">
        <v>526</v>
      </c>
      <c r="B158" s="35">
        <v>156</v>
      </c>
      <c r="C158" s="36" t="s">
        <v>17</v>
      </c>
      <c r="D158" s="36" t="s">
        <v>17</v>
      </c>
      <c r="E158" s="36" t="s">
        <v>525</v>
      </c>
      <c r="F158" s="37" t="s">
        <v>19</v>
      </c>
      <c r="G158" s="36" t="s">
        <v>527</v>
      </c>
      <c r="H158" s="36" t="s">
        <v>17</v>
      </c>
      <c r="I158" s="38" t="s">
        <v>223</v>
      </c>
      <c r="J158" s="36" t="s">
        <v>178</v>
      </c>
      <c r="K158" s="39" t="s">
        <v>23</v>
      </c>
      <c r="L158" s="37" t="s">
        <v>24</v>
      </c>
      <c r="M158" s="35" t="s">
        <v>25</v>
      </c>
      <c r="N158" s="36" t="s">
        <v>179</v>
      </c>
      <c r="O158" s="37"/>
    </row>
    <row r="159" spans="1:15" ht="42.75">
      <c r="A159" s="34" t="s">
        <v>528</v>
      </c>
      <c r="B159" s="35">
        <v>157</v>
      </c>
      <c r="C159" s="36" t="s">
        <v>17</v>
      </c>
      <c r="D159" s="36" t="s">
        <v>17</v>
      </c>
      <c r="E159" s="36" t="s">
        <v>529</v>
      </c>
      <c r="F159" s="37" t="s">
        <v>19</v>
      </c>
      <c r="G159" s="36" t="s">
        <v>530</v>
      </c>
      <c r="H159" s="36" t="s">
        <v>17</v>
      </c>
      <c r="I159" s="38" t="s">
        <v>531</v>
      </c>
      <c r="J159" s="36" t="s">
        <v>317</v>
      </c>
      <c r="K159" s="39" t="s">
        <v>23</v>
      </c>
      <c r="L159" s="37" t="s">
        <v>24</v>
      </c>
      <c r="M159" s="35" t="s">
        <v>25</v>
      </c>
      <c r="N159" s="36" t="s">
        <v>179</v>
      </c>
      <c r="O159" s="37"/>
    </row>
    <row r="160" spans="1:15" ht="42.75">
      <c r="A160" s="34" t="s">
        <v>532</v>
      </c>
      <c r="B160" s="35">
        <v>158</v>
      </c>
      <c r="C160" s="36" t="s">
        <v>17</v>
      </c>
      <c r="D160" s="36" t="s">
        <v>17</v>
      </c>
      <c r="E160" s="36" t="s">
        <v>533</v>
      </c>
      <c r="F160" s="37" t="s">
        <v>19</v>
      </c>
      <c r="G160" s="36" t="s">
        <v>534</v>
      </c>
      <c r="H160" s="36" t="s">
        <v>17</v>
      </c>
      <c r="I160" s="38" t="s">
        <v>349</v>
      </c>
      <c r="J160" s="36" t="s">
        <v>228</v>
      </c>
      <c r="K160" s="39" t="s">
        <v>23</v>
      </c>
      <c r="L160" s="37" t="s">
        <v>24</v>
      </c>
      <c r="M160" s="35" t="s">
        <v>25</v>
      </c>
      <c r="N160" s="36" t="s">
        <v>179</v>
      </c>
      <c r="O160" s="37"/>
    </row>
    <row r="161" spans="1:15" ht="57">
      <c r="A161" s="34" t="s">
        <v>535</v>
      </c>
      <c r="B161" s="35">
        <v>159</v>
      </c>
      <c r="C161" s="36" t="s">
        <v>536</v>
      </c>
      <c r="D161" s="36" t="s">
        <v>537</v>
      </c>
      <c r="E161" s="36" t="s">
        <v>533</v>
      </c>
      <c r="F161" s="37" t="s">
        <v>19</v>
      </c>
      <c r="G161" s="36" t="s">
        <v>538</v>
      </c>
      <c r="H161" s="36" t="s">
        <v>17</v>
      </c>
      <c r="I161" s="38" t="s">
        <v>539</v>
      </c>
      <c r="J161" s="36" t="s">
        <v>184</v>
      </c>
      <c r="K161" s="39" t="s">
        <v>23</v>
      </c>
      <c r="L161" s="37" t="s">
        <v>24</v>
      </c>
      <c r="M161" s="35" t="s">
        <v>25</v>
      </c>
      <c r="N161" s="36" t="s">
        <v>179</v>
      </c>
      <c r="O161" s="37"/>
    </row>
    <row r="162" spans="1:15" ht="42.75">
      <c r="A162" s="34" t="s">
        <v>540</v>
      </c>
      <c r="B162" s="35">
        <v>160</v>
      </c>
      <c r="C162" s="36" t="s">
        <v>17</v>
      </c>
      <c r="D162" s="36" t="s">
        <v>17</v>
      </c>
      <c r="E162" s="36" t="s">
        <v>541</v>
      </c>
      <c r="F162" s="37" t="s">
        <v>19</v>
      </c>
      <c r="G162" s="36" t="s">
        <v>278</v>
      </c>
      <c r="H162" s="36" t="s">
        <v>17</v>
      </c>
      <c r="I162" s="38" t="s">
        <v>349</v>
      </c>
      <c r="J162" s="36" t="s">
        <v>228</v>
      </c>
      <c r="K162" s="39" t="s">
        <v>23</v>
      </c>
      <c r="L162" s="37" t="s">
        <v>24</v>
      </c>
      <c r="M162" s="35" t="s">
        <v>25</v>
      </c>
      <c r="N162" s="36" t="s">
        <v>179</v>
      </c>
      <c r="O162" s="37"/>
    </row>
    <row r="163" spans="1:15" ht="31.5">
      <c r="A163" s="34" t="s">
        <v>542</v>
      </c>
      <c r="B163" s="35">
        <v>161</v>
      </c>
      <c r="C163" s="36" t="s">
        <v>17</v>
      </c>
      <c r="D163" s="36" t="s">
        <v>17</v>
      </c>
      <c r="E163" s="36" t="s">
        <v>543</v>
      </c>
      <c r="F163" s="37" t="s">
        <v>19</v>
      </c>
      <c r="G163" s="36" t="s">
        <v>315</v>
      </c>
      <c r="H163" s="36" t="s">
        <v>17</v>
      </c>
      <c r="I163" s="38" t="s">
        <v>544</v>
      </c>
      <c r="J163" s="36" t="s">
        <v>317</v>
      </c>
      <c r="K163" s="39" t="s">
        <v>23</v>
      </c>
      <c r="L163" s="37" t="s">
        <v>24</v>
      </c>
      <c r="M163" s="35" t="s">
        <v>25</v>
      </c>
      <c r="N163" s="36" t="s">
        <v>179</v>
      </c>
      <c r="O163" s="37"/>
    </row>
    <row r="164" spans="1:15" ht="31.5">
      <c r="A164" s="34" t="s">
        <v>545</v>
      </c>
      <c r="B164" s="35">
        <v>162</v>
      </c>
      <c r="C164" s="36" t="s">
        <v>17</v>
      </c>
      <c r="D164" s="36" t="s">
        <v>17</v>
      </c>
      <c r="E164" s="36" t="s">
        <v>543</v>
      </c>
      <c r="F164" s="37" t="s">
        <v>19</v>
      </c>
      <c r="G164" s="36" t="s">
        <v>319</v>
      </c>
      <c r="H164" s="36" t="s">
        <v>17</v>
      </c>
      <c r="I164" s="38" t="s">
        <v>546</v>
      </c>
      <c r="J164" s="36" t="s">
        <v>317</v>
      </c>
      <c r="K164" s="39" t="s">
        <v>23</v>
      </c>
      <c r="L164" s="37" t="s">
        <v>24</v>
      </c>
      <c r="M164" s="35" t="s">
        <v>25</v>
      </c>
      <c r="N164" s="36" t="s">
        <v>179</v>
      </c>
      <c r="O164" s="37"/>
    </row>
    <row r="165" spans="1:15" ht="57">
      <c r="A165" s="34" t="s">
        <v>547</v>
      </c>
      <c r="B165" s="35">
        <v>163</v>
      </c>
      <c r="C165" s="36" t="s">
        <v>548</v>
      </c>
      <c r="D165" s="36" t="s">
        <v>549</v>
      </c>
      <c r="E165" s="36" t="s">
        <v>550</v>
      </c>
      <c r="F165" s="37" t="s">
        <v>19</v>
      </c>
      <c r="G165" s="36" t="s">
        <v>551</v>
      </c>
      <c r="H165" s="36" t="s">
        <v>336</v>
      </c>
      <c r="I165" s="38" t="s">
        <v>552</v>
      </c>
      <c r="J165" s="36" t="s">
        <v>220</v>
      </c>
      <c r="K165" s="39" t="s">
        <v>23</v>
      </c>
      <c r="L165" s="37" t="s">
        <v>24</v>
      </c>
      <c r="M165" s="35" t="s">
        <v>25</v>
      </c>
      <c r="N165" s="36" t="s">
        <v>179</v>
      </c>
      <c r="O165" s="37"/>
    </row>
    <row r="166" spans="1:15" ht="31.5">
      <c r="A166" s="34" t="s">
        <v>553</v>
      </c>
      <c r="B166" s="35">
        <v>164</v>
      </c>
      <c r="C166" s="36" t="s">
        <v>17</v>
      </c>
      <c r="D166" s="36" t="s">
        <v>17</v>
      </c>
      <c r="E166" s="36" t="s">
        <v>550</v>
      </c>
      <c r="F166" s="37" t="s">
        <v>19</v>
      </c>
      <c r="G166" s="36" t="s">
        <v>554</v>
      </c>
      <c r="H166" s="36" t="s">
        <v>17</v>
      </c>
      <c r="I166" s="38" t="s">
        <v>372</v>
      </c>
      <c r="J166" s="36" t="s">
        <v>205</v>
      </c>
      <c r="K166" s="39" t="s">
        <v>23</v>
      </c>
      <c r="L166" s="37" t="s">
        <v>24</v>
      </c>
      <c r="M166" s="35" t="s">
        <v>25</v>
      </c>
      <c r="N166" s="36" t="s">
        <v>179</v>
      </c>
      <c r="O166" s="37"/>
    </row>
    <row r="167" spans="1:15" ht="42.75">
      <c r="A167" s="34" t="s">
        <v>555</v>
      </c>
      <c r="B167" s="35">
        <v>165</v>
      </c>
      <c r="C167" s="36" t="s">
        <v>556</v>
      </c>
      <c r="D167" s="36" t="s">
        <v>557</v>
      </c>
      <c r="E167" s="36" t="s">
        <v>558</v>
      </c>
      <c r="F167" s="37" t="s">
        <v>19</v>
      </c>
      <c r="G167" s="36" t="s">
        <v>559</v>
      </c>
      <c r="H167" s="36" t="s">
        <v>17</v>
      </c>
      <c r="I167" s="38" t="s">
        <v>560</v>
      </c>
      <c r="J167" s="36" t="s">
        <v>212</v>
      </c>
      <c r="K167" s="39" t="s">
        <v>23</v>
      </c>
      <c r="L167" s="37" t="s">
        <v>24</v>
      </c>
      <c r="M167" s="35" t="s">
        <v>25</v>
      </c>
      <c r="N167" s="36" t="s">
        <v>179</v>
      </c>
      <c r="O167" s="37"/>
    </row>
    <row r="168" spans="1:15" ht="42.75">
      <c r="A168" s="34" t="s">
        <v>561</v>
      </c>
      <c r="B168" s="35">
        <v>166</v>
      </c>
      <c r="C168" s="36" t="s">
        <v>17</v>
      </c>
      <c r="D168" s="36" t="s">
        <v>17</v>
      </c>
      <c r="E168" s="36" t="s">
        <v>550</v>
      </c>
      <c r="F168" s="37" t="s">
        <v>19</v>
      </c>
      <c r="G168" s="36" t="s">
        <v>562</v>
      </c>
      <c r="H168" s="36" t="s">
        <v>17</v>
      </c>
      <c r="I168" s="38" t="s">
        <v>227</v>
      </c>
      <c r="J168" s="36" t="s">
        <v>228</v>
      </c>
      <c r="K168" s="39" t="s">
        <v>23</v>
      </c>
      <c r="L168" s="37" t="s">
        <v>24</v>
      </c>
      <c r="M168" s="35" t="s">
        <v>25</v>
      </c>
      <c r="N168" s="36" t="s">
        <v>179</v>
      </c>
      <c r="O168" s="37"/>
    </row>
    <row r="169" spans="1:15" ht="42.75">
      <c r="A169" s="34" t="s">
        <v>563</v>
      </c>
      <c r="B169" s="35">
        <v>167</v>
      </c>
      <c r="C169" s="36" t="s">
        <v>564</v>
      </c>
      <c r="D169" s="36" t="s">
        <v>565</v>
      </c>
      <c r="E169" s="36" t="s">
        <v>558</v>
      </c>
      <c r="F169" s="37" t="s">
        <v>19</v>
      </c>
      <c r="G169" s="36" t="s">
        <v>566</v>
      </c>
      <c r="H169" s="36" t="s">
        <v>17</v>
      </c>
      <c r="I169" s="38" t="s">
        <v>567</v>
      </c>
      <c r="J169" s="36" t="s">
        <v>212</v>
      </c>
      <c r="K169" s="39" t="s">
        <v>23</v>
      </c>
      <c r="L169" s="37" t="s">
        <v>24</v>
      </c>
      <c r="M169" s="35" t="s">
        <v>25</v>
      </c>
      <c r="N169" s="36" t="s">
        <v>179</v>
      </c>
      <c r="O169" s="37"/>
    </row>
    <row r="170" spans="1:15" ht="57">
      <c r="A170" s="34" t="s">
        <v>568</v>
      </c>
      <c r="B170" s="35">
        <v>168</v>
      </c>
      <c r="C170" s="36" t="s">
        <v>569</v>
      </c>
      <c r="D170" s="36" t="s">
        <v>570</v>
      </c>
      <c r="E170" s="36" t="s">
        <v>569</v>
      </c>
      <c r="F170" s="36" t="s">
        <v>19</v>
      </c>
      <c r="G170" s="36" t="s">
        <v>571</v>
      </c>
      <c r="H170" s="36" t="s">
        <v>572</v>
      </c>
      <c r="I170" s="41" t="s">
        <v>573</v>
      </c>
      <c r="J170" s="36" t="s">
        <v>574</v>
      </c>
      <c r="K170" s="39" t="s">
        <v>23</v>
      </c>
      <c r="L170" s="37" t="s">
        <v>24</v>
      </c>
      <c r="M170" s="36" t="s">
        <v>25</v>
      </c>
      <c r="N170" s="36" t="s">
        <v>179</v>
      </c>
      <c r="O170" s="42"/>
    </row>
    <row r="171" spans="1:15" ht="42.75">
      <c r="A171" s="34" t="s">
        <v>575</v>
      </c>
      <c r="B171" s="35">
        <v>169</v>
      </c>
      <c r="C171" s="36" t="s">
        <v>576</v>
      </c>
      <c r="D171" s="36" t="s">
        <v>577</v>
      </c>
      <c r="E171" s="36" t="s">
        <v>576</v>
      </c>
      <c r="F171" s="36" t="s">
        <v>19</v>
      </c>
      <c r="G171" s="36" t="s">
        <v>578</v>
      </c>
      <c r="H171" s="36" t="s">
        <v>579</v>
      </c>
      <c r="I171" s="41" t="s">
        <v>376</v>
      </c>
      <c r="J171" s="36" t="s">
        <v>574</v>
      </c>
      <c r="K171" s="39" t="s">
        <v>23</v>
      </c>
      <c r="L171" s="37" t="s">
        <v>24</v>
      </c>
      <c r="M171" s="36" t="s">
        <v>25</v>
      </c>
      <c r="N171" s="36" t="s">
        <v>179</v>
      </c>
      <c r="O171" s="42"/>
    </row>
    <row r="172" spans="1:15" ht="42.75">
      <c r="A172" s="34" t="s">
        <v>580</v>
      </c>
      <c r="B172" s="35">
        <v>170</v>
      </c>
      <c r="C172" s="36" t="s">
        <v>576</v>
      </c>
      <c r="D172" s="36" t="s">
        <v>577</v>
      </c>
      <c r="E172" s="36" t="s">
        <v>576</v>
      </c>
      <c r="F172" s="36" t="s">
        <v>19</v>
      </c>
      <c r="G172" s="36" t="s">
        <v>578</v>
      </c>
      <c r="H172" s="36" t="s">
        <v>581</v>
      </c>
      <c r="I172" s="41" t="s">
        <v>582</v>
      </c>
      <c r="J172" s="36" t="s">
        <v>574</v>
      </c>
      <c r="K172" s="39" t="s">
        <v>23</v>
      </c>
      <c r="L172" s="37" t="s">
        <v>24</v>
      </c>
      <c r="M172" s="36" t="s">
        <v>25</v>
      </c>
      <c r="N172" s="36" t="s">
        <v>179</v>
      </c>
      <c r="O172" s="42"/>
    </row>
    <row r="173" spans="1:15" ht="42.75">
      <c r="A173" s="34" t="s">
        <v>583</v>
      </c>
      <c r="B173" s="35">
        <v>171</v>
      </c>
      <c r="C173" s="36" t="s">
        <v>584</v>
      </c>
      <c r="D173" s="36" t="s">
        <v>585</v>
      </c>
      <c r="E173" s="36" t="s">
        <v>584</v>
      </c>
      <c r="F173" s="36" t="s">
        <v>19</v>
      </c>
      <c r="G173" s="36" t="s">
        <v>586</v>
      </c>
      <c r="H173" s="36" t="s">
        <v>587</v>
      </c>
      <c r="I173" s="41" t="s">
        <v>484</v>
      </c>
      <c r="J173" s="36" t="s">
        <v>574</v>
      </c>
      <c r="K173" s="39" t="s">
        <v>23</v>
      </c>
      <c r="L173" s="37" t="s">
        <v>24</v>
      </c>
      <c r="M173" s="36" t="s">
        <v>25</v>
      </c>
      <c r="N173" s="36" t="s">
        <v>179</v>
      </c>
      <c r="O173" s="42"/>
    </row>
    <row r="174" spans="1:15" ht="42.75">
      <c r="A174" s="34" t="s">
        <v>588</v>
      </c>
      <c r="B174" s="35">
        <v>172</v>
      </c>
      <c r="C174" s="36" t="s">
        <v>584</v>
      </c>
      <c r="D174" s="36" t="s">
        <v>589</v>
      </c>
      <c r="E174" s="36" t="s">
        <v>584</v>
      </c>
      <c r="F174" s="36" t="s">
        <v>19</v>
      </c>
      <c r="G174" s="36" t="s">
        <v>590</v>
      </c>
      <c r="H174" s="36" t="s">
        <v>581</v>
      </c>
      <c r="I174" s="41" t="s">
        <v>582</v>
      </c>
      <c r="J174" s="36" t="s">
        <v>574</v>
      </c>
      <c r="K174" s="39" t="s">
        <v>23</v>
      </c>
      <c r="L174" s="37" t="s">
        <v>24</v>
      </c>
      <c r="M174" s="36" t="s">
        <v>25</v>
      </c>
      <c r="N174" s="36" t="s">
        <v>179</v>
      </c>
      <c r="O174" s="42"/>
    </row>
    <row r="175" spans="1:15" ht="45.75">
      <c r="A175" s="34" t="s">
        <v>591</v>
      </c>
      <c r="B175" s="35">
        <v>173</v>
      </c>
      <c r="C175" s="36" t="s">
        <v>592</v>
      </c>
      <c r="D175" s="36" t="s">
        <v>593</v>
      </c>
      <c r="E175" s="36" t="s">
        <v>592</v>
      </c>
      <c r="F175" s="36" t="s">
        <v>19</v>
      </c>
      <c r="G175" s="36" t="s">
        <v>594</v>
      </c>
      <c r="H175" s="36" t="s">
        <v>581</v>
      </c>
      <c r="I175" s="41" t="s">
        <v>595</v>
      </c>
      <c r="J175" s="36" t="s">
        <v>574</v>
      </c>
      <c r="K175" s="39" t="s">
        <v>23</v>
      </c>
      <c r="L175" s="37" t="s">
        <v>24</v>
      </c>
      <c r="M175" s="36" t="s">
        <v>25</v>
      </c>
      <c r="N175" s="36" t="s">
        <v>179</v>
      </c>
      <c r="O175" s="42"/>
    </row>
    <row r="176" spans="1:15" ht="42.75">
      <c r="A176" s="34" t="s">
        <v>596</v>
      </c>
      <c r="B176" s="35">
        <v>174</v>
      </c>
      <c r="C176" s="36" t="s">
        <v>597</v>
      </c>
      <c r="D176" s="36" t="s">
        <v>598</v>
      </c>
      <c r="E176" s="36" t="s">
        <v>597</v>
      </c>
      <c r="F176" s="36" t="s">
        <v>19</v>
      </c>
      <c r="G176" s="36" t="s">
        <v>599</v>
      </c>
      <c r="H176" s="36" t="s">
        <v>600</v>
      </c>
      <c r="I176" s="41" t="s">
        <v>601</v>
      </c>
      <c r="J176" s="36" t="s">
        <v>574</v>
      </c>
      <c r="K176" s="39" t="s">
        <v>23</v>
      </c>
      <c r="L176" s="37" t="s">
        <v>24</v>
      </c>
      <c r="M176" s="36" t="s">
        <v>25</v>
      </c>
      <c r="N176" s="36" t="s">
        <v>179</v>
      </c>
      <c r="O176" s="42"/>
    </row>
    <row r="177" spans="1:15" ht="42.75">
      <c r="A177" s="34" t="s">
        <v>602</v>
      </c>
      <c r="B177" s="35">
        <v>175</v>
      </c>
      <c r="C177" s="36" t="s">
        <v>597</v>
      </c>
      <c r="D177" s="36" t="s">
        <v>598</v>
      </c>
      <c r="E177" s="36" t="s">
        <v>597</v>
      </c>
      <c r="F177" s="36" t="s">
        <v>19</v>
      </c>
      <c r="G177" s="36" t="s">
        <v>594</v>
      </c>
      <c r="H177" s="36" t="s">
        <v>581</v>
      </c>
      <c r="I177" s="41" t="s">
        <v>603</v>
      </c>
      <c r="J177" s="36" t="s">
        <v>574</v>
      </c>
      <c r="K177" s="39" t="s">
        <v>23</v>
      </c>
      <c r="L177" s="37" t="s">
        <v>24</v>
      </c>
      <c r="M177" s="36" t="s">
        <v>25</v>
      </c>
      <c r="N177" s="36" t="s">
        <v>179</v>
      </c>
      <c r="O177" s="42"/>
    </row>
    <row r="178" spans="1:15" ht="42.75">
      <c r="A178" s="34" t="s">
        <v>604</v>
      </c>
      <c r="B178" s="35">
        <v>176</v>
      </c>
      <c r="C178" s="36" t="s">
        <v>605</v>
      </c>
      <c r="D178" s="36" t="s">
        <v>606</v>
      </c>
      <c r="E178" s="36" t="s">
        <v>605</v>
      </c>
      <c r="F178" s="36" t="s">
        <v>19</v>
      </c>
      <c r="G178" s="36" t="s">
        <v>607</v>
      </c>
      <c r="H178" s="36" t="s">
        <v>581</v>
      </c>
      <c r="I178" s="41" t="s">
        <v>601</v>
      </c>
      <c r="J178" s="36" t="s">
        <v>574</v>
      </c>
      <c r="K178" s="39" t="s">
        <v>23</v>
      </c>
      <c r="L178" s="37" t="s">
        <v>24</v>
      </c>
      <c r="M178" s="36" t="s">
        <v>25</v>
      </c>
      <c r="N178" s="36" t="s">
        <v>179</v>
      </c>
      <c r="O178" s="42"/>
    </row>
    <row r="179" spans="1:15" ht="57">
      <c r="A179" s="34" t="s">
        <v>608</v>
      </c>
      <c r="B179" s="35">
        <v>177</v>
      </c>
      <c r="C179" s="36" t="s">
        <v>609</v>
      </c>
      <c r="D179" s="36" t="s">
        <v>610</v>
      </c>
      <c r="E179" s="36" t="s">
        <v>609</v>
      </c>
      <c r="F179" s="36" t="s">
        <v>19</v>
      </c>
      <c r="G179" s="36" t="s">
        <v>594</v>
      </c>
      <c r="H179" s="36" t="s">
        <v>581</v>
      </c>
      <c r="I179" s="41" t="s">
        <v>603</v>
      </c>
      <c r="J179" s="36" t="s">
        <v>574</v>
      </c>
      <c r="K179" s="39" t="s">
        <v>23</v>
      </c>
      <c r="L179" s="37" t="s">
        <v>24</v>
      </c>
      <c r="M179" s="36" t="s">
        <v>25</v>
      </c>
      <c r="N179" s="36" t="s">
        <v>179</v>
      </c>
      <c r="O179" s="42"/>
    </row>
    <row r="180" spans="1:15" ht="42.75">
      <c r="A180" s="34" t="s">
        <v>611</v>
      </c>
      <c r="B180" s="35">
        <v>178</v>
      </c>
      <c r="C180" s="36" t="s">
        <v>612</v>
      </c>
      <c r="D180" s="36" t="s">
        <v>613</v>
      </c>
      <c r="E180" s="36" t="s">
        <v>612</v>
      </c>
      <c r="F180" s="36" t="s">
        <v>19</v>
      </c>
      <c r="G180" s="36" t="s">
        <v>594</v>
      </c>
      <c r="H180" s="36" t="s">
        <v>581</v>
      </c>
      <c r="I180" s="41" t="s">
        <v>614</v>
      </c>
      <c r="J180" s="36" t="s">
        <v>574</v>
      </c>
      <c r="K180" s="39" t="s">
        <v>23</v>
      </c>
      <c r="L180" s="37" t="s">
        <v>24</v>
      </c>
      <c r="M180" s="36" t="s">
        <v>25</v>
      </c>
      <c r="N180" s="36" t="s">
        <v>179</v>
      </c>
      <c r="O180" s="42"/>
    </row>
    <row r="181" spans="1:15" ht="42.75">
      <c r="A181" s="34" t="s">
        <v>615</v>
      </c>
      <c r="B181" s="35">
        <v>179</v>
      </c>
      <c r="C181" s="36" t="s">
        <v>612</v>
      </c>
      <c r="D181" s="36" t="s">
        <v>613</v>
      </c>
      <c r="E181" s="36" t="s">
        <v>612</v>
      </c>
      <c r="F181" s="36" t="s">
        <v>19</v>
      </c>
      <c r="G181" s="36" t="s">
        <v>594</v>
      </c>
      <c r="H181" s="36" t="s">
        <v>581</v>
      </c>
      <c r="I181" s="41" t="s">
        <v>614</v>
      </c>
      <c r="J181" s="36" t="s">
        <v>574</v>
      </c>
      <c r="K181" s="39" t="s">
        <v>23</v>
      </c>
      <c r="L181" s="37" t="s">
        <v>24</v>
      </c>
      <c r="M181" s="36" t="s">
        <v>25</v>
      </c>
      <c r="N181" s="36" t="s">
        <v>179</v>
      </c>
      <c r="O181" s="42"/>
    </row>
    <row r="182" spans="1:15" ht="57">
      <c r="A182" s="34" t="s">
        <v>616</v>
      </c>
      <c r="B182" s="35">
        <v>180</v>
      </c>
      <c r="C182" s="36" t="s">
        <v>617</v>
      </c>
      <c r="D182" s="36" t="s">
        <v>618</v>
      </c>
      <c r="E182" s="36" t="s">
        <v>619</v>
      </c>
      <c r="F182" s="36" t="s">
        <v>19</v>
      </c>
      <c r="G182" s="36" t="s">
        <v>590</v>
      </c>
      <c r="H182" s="36" t="s">
        <v>620</v>
      </c>
      <c r="I182" s="41" t="s">
        <v>614</v>
      </c>
      <c r="J182" s="36" t="s">
        <v>574</v>
      </c>
      <c r="K182" s="39" t="s">
        <v>23</v>
      </c>
      <c r="L182" s="37" t="s">
        <v>24</v>
      </c>
      <c r="M182" s="36" t="s">
        <v>25</v>
      </c>
      <c r="N182" s="36" t="s">
        <v>179</v>
      </c>
      <c r="O182" s="42"/>
    </row>
    <row r="183" spans="1:15" ht="44.25">
      <c r="A183" s="34" t="s">
        <v>621</v>
      </c>
      <c r="B183" s="35">
        <v>181</v>
      </c>
      <c r="C183" s="36" t="s">
        <v>622</v>
      </c>
      <c r="D183" s="36" t="s">
        <v>623</v>
      </c>
      <c r="E183" s="36" t="s">
        <v>622</v>
      </c>
      <c r="F183" s="36" t="s">
        <v>19</v>
      </c>
      <c r="G183" s="36" t="s">
        <v>594</v>
      </c>
      <c r="H183" s="36" t="s">
        <v>624</v>
      </c>
      <c r="I183" s="41" t="s">
        <v>614</v>
      </c>
      <c r="J183" s="36" t="s">
        <v>574</v>
      </c>
      <c r="K183" s="39" t="s">
        <v>23</v>
      </c>
      <c r="L183" s="37" t="s">
        <v>24</v>
      </c>
      <c r="M183" s="36" t="s">
        <v>25</v>
      </c>
      <c r="N183" s="36" t="s">
        <v>179</v>
      </c>
      <c r="O183" s="42"/>
    </row>
    <row r="184" spans="1:15" ht="57">
      <c r="A184" s="34" t="s">
        <v>625</v>
      </c>
      <c r="B184" s="35">
        <v>182</v>
      </c>
      <c r="C184" s="36" t="s">
        <v>617</v>
      </c>
      <c r="D184" s="36" t="s">
        <v>618</v>
      </c>
      <c r="E184" s="36" t="s">
        <v>619</v>
      </c>
      <c r="F184" s="36" t="s">
        <v>19</v>
      </c>
      <c r="G184" s="36" t="s">
        <v>626</v>
      </c>
      <c r="H184" s="36" t="s">
        <v>620</v>
      </c>
      <c r="I184" s="41" t="s">
        <v>614</v>
      </c>
      <c r="J184" s="36" t="s">
        <v>574</v>
      </c>
      <c r="K184" s="39" t="s">
        <v>23</v>
      </c>
      <c r="L184" s="37" t="s">
        <v>24</v>
      </c>
      <c r="M184" s="36" t="s">
        <v>25</v>
      </c>
      <c r="N184" s="36" t="s">
        <v>179</v>
      </c>
      <c r="O184" s="42"/>
    </row>
    <row r="185" spans="1:15" ht="42.75">
      <c r="A185" s="34" t="s">
        <v>627</v>
      </c>
      <c r="B185" s="35">
        <v>183</v>
      </c>
      <c r="C185" s="36" t="s">
        <v>584</v>
      </c>
      <c r="D185" s="36" t="s">
        <v>628</v>
      </c>
      <c r="E185" s="36" t="s">
        <v>629</v>
      </c>
      <c r="F185" s="36" t="s">
        <v>19</v>
      </c>
      <c r="G185" s="36" t="s">
        <v>590</v>
      </c>
      <c r="H185" s="36" t="s">
        <v>630</v>
      </c>
      <c r="I185" s="41" t="s">
        <v>276</v>
      </c>
      <c r="J185" s="36" t="s">
        <v>574</v>
      </c>
      <c r="K185" s="39" t="s">
        <v>23</v>
      </c>
      <c r="L185" s="37" t="s">
        <v>24</v>
      </c>
      <c r="M185" s="36" t="s">
        <v>25</v>
      </c>
      <c r="N185" s="36" t="s">
        <v>179</v>
      </c>
      <c r="O185" s="42"/>
    </row>
    <row r="186" spans="1:15" ht="42.75">
      <c r="A186" s="34" t="s">
        <v>631</v>
      </c>
      <c r="B186" s="35">
        <v>184</v>
      </c>
      <c r="C186" s="36" t="s">
        <v>632</v>
      </c>
      <c r="D186" s="36" t="s">
        <v>633</v>
      </c>
      <c r="E186" s="36" t="s">
        <v>632</v>
      </c>
      <c r="F186" s="36" t="s">
        <v>19</v>
      </c>
      <c r="G186" s="36" t="s">
        <v>590</v>
      </c>
      <c r="H186" s="36" t="s">
        <v>587</v>
      </c>
      <c r="I186" s="41" t="s">
        <v>595</v>
      </c>
      <c r="J186" s="36" t="s">
        <v>574</v>
      </c>
      <c r="K186" s="39" t="s">
        <v>23</v>
      </c>
      <c r="L186" s="37" t="s">
        <v>24</v>
      </c>
      <c r="M186" s="36" t="s">
        <v>25</v>
      </c>
      <c r="N186" s="36" t="s">
        <v>179</v>
      </c>
      <c r="O186" s="42"/>
    </row>
    <row r="187" spans="1:15" ht="42.75">
      <c r="A187" s="34" t="s">
        <v>634</v>
      </c>
      <c r="B187" s="35">
        <v>185</v>
      </c>
      <c r="C187" s="36" t="s">
        <v>629</v>
      </c>
      <c r="D187" s="36" t="s">
        <v>635</v>
      </c>
      <c r="E187" s="36" t="s">
        <v>629</v>
      </c>
      <c r="F187" s="36" t="s">
        <v>19</v>
      </c>
      <c r="G187" s="36" t="s">
        <v>590</v>
      </c>
      <c r="H187" s="36" t="s">
        <v>581</v>
      </c>
      <c r="I187" s="41" t="s">
        <v>636</v>
      </c>
      <c r="J187" s="36" t="s">
        <v>574</v>
      </c>
      <c r="K187" s="39" t="s">
        <v>23</v>
      </c>
      <c r="L187" s="37" t="s">
        <v>24</v>
      </c>
      <c r="M187" s="36" t="s">
        <v>25</v>
      </c>
      <c r="N187" s="36" t="s">
        <v>179</v>
      </c>
      <c r="O187" s="42"/>
    </row>
    <row r="188" spans="1:15" ht="57">
      <c r="A188" s="34" t="s">
        <v>637</v>
      </c>
      <c r="B188" s="35">
        <v>186</v>
      </c>
      <c r="C188" s="36" t="s">
        <v>632</v>
      </c>
      <c r="D188" s="36" t="s">
        <v>638</v>
      </c>
      <c r="E188" s="36" t="s">
        <v>632</v>
      </c>
      <c r="F188" s="36" t="s">
        <v>19</v>
      </c>
      <c r="G188" s="36" t="s">
        <v>590</v>
      </c>
      <c r="H188" s="36" t="s">
        <v>620</v>
      </c>
      <c r="I188" s="41" t="s">
        <v>614</v>
      </c>
      <c r="J188" s="36" t="s">
        <v>574</v>
      </c>
      <c r="K188" s="39" t="s">
        <v>23</v>
      </c>
      <c r="L188" s="37" t="s">
        <v>24</v>
      </c>
      <c r="M188" s="36" t="s">
        <v>25</v>
      </c>
      <c r="N188" s="36" t="s">
        <v>179</v>
      </c>
      <c r="O188" s="42"/>
    </row>
    <row r="189" spans="1:15" ht="57">
      <c r="A189" s="34" t="s">
        <v>639</v>
      </c>
      <c r="B189" s="35">
        <v>187</v>
      </c>
      <c r="C189" s="36" t="s">
        <v>632</v>
      </c>
      <c r="D189" s="36" t="s">
        <v>638</v>
      </c>
      <c r="E189" s="36" t="s">
        <v>632</v>
      </c>
      <c r="F189" s="36" t="s">
        <v>19</v>
      </c>
      <c r="G189" s="36" t="s">
        <v>594</v>
      </c>
      <c r="H189" s="36" t="s">
        <v>640</v>
      </c>
      <c r="I189" s="41" t="s">
        <v>603</v>
      </c>
      <c r="J189" s="36" t="s">
        <v>574</v>
      </c>
      <c r="K189" s="39" t="s">
        <v>23</v>
      </c>
      <c r="L189" s="37" t="s">
        <v>24</v>
      </c>
      <c r="M189" s="36" t="s">
        <v>25</v>
      </c>
      <c r="N189" s="36" t="s">
        <v>179</v>
      </c>
      <c r="O189" s="42"/>
    </row>
    <row r="190" spans="1:15" ht="44.25">
      <c r="A190" s="34" t="s">
        <v>641</v>
      </c>
      <c r="B190" s="35">
        <v>188</v>
      </c>
      <c r="C190" s="36" t="s">
        <v>629</v>
      </c>
      <c r="D190" s="36" t="s">
        <v>642</v>
      </c>
      <c r="E190" s="36" t="s">
        <v>629</v>
      </c>
      <c r="F190" s="36" t="s">
        <v>19</v>
      </c>
      <c r="G190" s="36" t="s">
        <v>643</v>
      </c>
      <c r="H190" s="36" t="s">
        <v>581</v>
      </c>
      <c r="I190" s="41" t="s">
        <v>601</v>
      </c>
      <c r="J190" s="36" t="s">
        <v>574</v>
      </c>
      <c r="K190" s="39" t="s">
        <v>23</v>
      </c>
      <c r="L190" s="37" t="s">
        <v>24</v>
      </c>
      <c r="M190" s="36" t="s">
        <v>25</v>
      </c>
      <c r="N190" s="36" t="s">
        <v>179</v>
      </c>
      <c r="O190" s="42"/>
    </row>
    <row r="191" spans="1:15" ht="42.75">
      <c r="A191" s="34" t="s">
        <v>644</v>
      </c>
      <c r="B191" s="35">
        <v>189</v>
      </c>
      <c r="C191" s="36" t="s">
        <v>629</v>
      </c>
      <c r="D191" s="36" t="s">
        <v>635</v>
      </c>
      <c r="E191" s="36" t="s">
        <v>629</v>
      </c>
      <c r="F191" s="36" t="s">
        <v>19</v>
      </c>
      <c r="G191" s="36" t="s">
        <v>645</v>
      </c>
      <c r="H191" s="36" t="s">
        <v>581</v>
      </c>
      <c r="I191" s="41" t="s">
        <v>636</v>
      </c>
      <c r="J191" s="36" t="s">
        <v>574</v>
      </c>
      <c r="K191" s="39" t="s">
        <v>23</v>
      </c>
      <c r="L191" s="37" t="s">
        <v>24</v>
      </c>
      <c r="M191" s="36" t="s">
        <v>25</v>
      </c>
      <c r="N191" s="36" t="s">
        <v>179</v>
      </c>
      <c r="O191" s="42"/>
    </row>
  </sheetData>
  <sheetProtection password="CA07" sheet="1" objects="1"/>
  <mergeCells count="1">
    <mergeCell ref="A1:O1"/>
  </mergeCells>
  <conditionalFormatting sqref="A2:B2">
    <cfRule type="expression" priority="1" dxfId="0" stopIfTrue="1">
      <formula>AND(COUNTIF($A$2:$B$2,A2)&gt;1,NOT(ISBLANK(A2)))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93"/>
  <sheetViews>
    <sheetView zoomScaleSheetLayoutView="100" workbookViewId="0" topLeftCell="F91">
      <selection activeCell="V1" sqref="V1:V93"/>
    </sheetView>
  </sheetViews>
  <sheetFormatPr defaultColWidth="9.00390625" defaultRowHeight="14.25"/>
  <cols>
    <col min="2" max="2" width="9.875" style="0" bestFit="1" customWidth="1"/>
    <col min="16" max="16" width="9.875" style="0" bestFit="1" customWidth="1"/>
  </cols>
  <sheetData>
    <row r="1" spans="1:133" s="1" customFormat="1" ht="58.5">
      <c r="A1" s="1">
        <v>2</v>
      </c>
      <c r="B1" s="3">
        <v>44013</v>
      </c>
      <c r="C1" s="4" t="s">
        <v>646</v>
      </c>
      <c r="D1" s="4" t="s">
        <v>647</v>
      </c>
      <c r="E1" s="5" t="s">
        <v>648</v>
      </c>
      <c r="F1" s="4" t="s">
        <v>649</v>
      </c>
      <c r="G1" s="4" t="s">
        <v>650</v>
      </c>
      <c r="H1" s="4" t="s">
        <v>17</v>
      </c>
      <c r="I1" s="4" t="s">
        <v>17</v>
      </c>
      <c r="J1" s="4" t="s">
        <v>651</v>
      </c>
      <c r="K1" s="4" t="s">
        <v>652</v>
      </c>
      <c r="L1" s="4" t="s">
        <v>653</v>
      </c>
      <c r="M1" s="4" t="s">
        <v>654</v>
      </c>
      <c r="N1" s="4" t="s">
        <v>655</v>
      </c>
      <c r="O1" s="4" t="s">
        <v>17</v>
      </c>
      <c r="P1" s="8">
        <v>43961</v>
      </c>
      <c r="Q1" s="4" t="s">
        <v>17</v>
      </c>
      <c r="R1" s="4" t="s">
        <v>189</v>
      </c>
      <c r="S1" s="4" t="s">
        <v>656</v>
      </c>
      <c r="T1" s="11" t="s">
        <v>657</v>
      </c>
      <c r="U1" s="5"/>
      <c r="V1" s="4" t="s">
        <v>179</v>
      </c>
      <c r="W1" s="5" t="s">
        <v>658</v>
      </c>
      <c r="X1" s="4" t="s">
        <v>659</v>
      </c>
      <c r="Y1" s="4" t="s">
        <v>660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</row>
    <row r="2" spans="1:133" s="1" customFormat="1" ht="72.75">
      <c r="A2" s="1">
        <v>12</v>
      </c>
      <c r="B2" s="3">
        <v>44076</v>
      </c>
      <c r="C2" s="6" t="s">
        <v>661</v>
      </c>
      <c r="D2" s="6" t="s">
        <v>662</v>
      </c>
      <c r="E2" s="5" t="s">
        <v>663</v>
      </c>
      <c r="F2" s="6" t="s">
        <v>649</v>
      </c>
      <c r="G2" s="4" t="s">
        <v>664</v>
      </c>
      <c r="H2" s="6" t="s">
        <v>665</v>
      </c>
      <c r="I2" s="6" t="s">
        <v>666</v>
      </c>
      <c r="J2" s="6" t="s">
        <v>667</v>
      </c>
      <c r="K2" s="6" t="s">
        <v>668</v>
      </c>
      <c r="L2" s="6" t="s">
        <v>669</v>
      </c>
      <c r="M2" s="6" t="s">
        <v>458</v>
      </c>
      <c r="N2" s="4" t="s">
        <v>670</v>
      </c>
      <c r="O2" s="4" t="s">
        <v>17</v>
      </c>
      <c r="P2" s="3">
        <v>44009</v>
      </c>
      <c r="Q2" s="4" t="s">
        <v>671</v>
      </c>
      <c r="R2" s="6" t="s">
        <v>205</v>
      </c>
      <c r="S2" s="6" t="s">
        <v>672</v>
      </c>
      <c r="T2" s="12" t="s">
        <v>657</v>
      </c>
      <c r="U2" s="7"/>
      <c r="V2" s="6" t="s">
        <v>179</v>
      </c>
      <c r="W2" s="5" t="s">
        <v>658</v>
      </c>
      <c r="X2" s="6" t="s">
        <v>659</v>
      </c>
      <c r="Y2" s="4" t="s">
        <v>673</v>
      </c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</row>
    <row r="3" spans="1:133" s="1" customFormat="1" ht="72.75">
      <c r="A3" s="1">
        <v>13</v>
      </c>
      <c r="B3" s="3">
        <v>44076</v>
      </c>
      <c r="C3" s="6" t="s">
        <v>661</v>
      </c>
      <c r="D3" s="6" t="s">
        <v>662</v>
      </c>
      <c r="E3" s="5" t="s">
        <v>663</v>
      </c>
      <c r="F3" s="6" t="s">
        <v>649</v>
      </c>
      <c r="G3" s="4" t="s">
        <v>674</v>
      </c>
      <c r="H3" s="6" t="s">
        <v>675</v>
      </c>
      <c r="I3" s="6" t="s">
        <v>676</v>
      </c>
      <c r="J3" s="6" t="s">
        <v>667</v>
      </c>
      <c r="K3" s="6" t="s">
        <v>668</v>
      </c>
      <c r="L3" s="6" t="s">
        <v>669</v>
      </c>
      <c r="M3" s="6" t="s">
        <v>677</v>
      </c>
      <c r="N3" s="4" t="s">
        <v>678</v>
      </c>
      <c r="O3" s="6" t="s">
        <v>679</v>
      </c>
      <c r="P3" s="3">
        <v>44055</v>
      </c>
      <c r="Q3" s="4" t="s">
        <v>680</v>
      </c>
      <c r="R3" s="6" t="s">
        <v>681</v>
      </c>
      <c r="S3" s="6" t="s">
        <v>682</v>
      </c>
      <c r="T3" s="12" t="s">
        <v>657</v>
      </c>
      <c r="U3" s="7"/>
      <c r="V3" s="6" t="s">
        <v>179</v>
      </c>
      <c r="W3" s="5" t="s">
        <v>658</v>
      </c>
      <c r="X3" s="6" t="s">
        <v>659</v>
      </c>
      <c r="Y3" s="4" t="s">
        <v>673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</row>
    <row r="4" spans="1:133" s="1" customFormat="1" ht="87">
      <c r="A4" s="1">
        <v>14</v>
      </c>
      <c r="B4" s="3">
        <v>44076</v>
      </c>
      <c r="C4" s="6" t="s">
        <v>661</v>
      </c>
      <c r="D4" s="6" t="s">
        <v>662</v>
      </c>
      <c r="E4" s="5" t="s">
        <v>663</v>
      </c>
      <c r="F4" s="6" t="s">
        <v>649</v>
      </c>
      <c r="G4" s="4" t="s">
        <v>683</v>
      </c>
      <c r="H4" s="6" t="s">
        <v>684</v>
      </c>
      <c r="I4" s="6" t="s">
        <v>685</v>
      </c>
      <c r="J4" s="6" t="s">
        <v>667</v>
      </c>
      <c r="K4" s="6" t="s">
        <v>668</v>
      </c>
      <c r="L4" s="6" t="s">
        <v>669</v>
      </c>
      <c r="M4" s="6" t="s">
        <v>686</v>
      </c>
      <c r="N4" s="4" t="s">
        <v>687</v>
      </c>
      <c r="O4" s="6" t="s">
        <v>688</v>
      </c>
      <c r="P4" s="3">
        <v>43880</v>
      </c>
      <c r="Q4" s="4" t="s">
        <v>689</v>
      </c>
      <c r="R4" s="6" t="s">
        <v>690</v>
      </c>
      <c r="S4" s="6" t="s">
        <v>691</v>
      </c>
      <c r="T4" s="12" t="s">
        <v>657</v>
      </c>
      <c r="U4" s="7"/>
      <c r="V4" s="6" t="s">
        <v>179</v>
      </c>
      <c r="W4" s="5" t="s">
        <v>658</v>
      </c>
      <c r="X4" s="6" t="s">
        <v>659</v>
      </c>
      <c r="Y4" s="4" t="s">
        <v>673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</row>
    <row r="5" spans="1:133" s="1" customFormat="1" ht="72.75">
      <c r="A5" s="1">
        <v>15</v>
      </c>
      <c r="B5" s="3">
        <v>44076</v>
      </c>
      <c r="C5" s="6" t="s">
        <v>661</v>
      </c>
      <c r="D5" s="6" t="s">
        <v>662</v>
      </c>
      <c r="E5" s="5" t="s">
        <v>663</v>
      </c>
      <c r="F5" s="6" t="s">
        <v>649</v>
      </c>
      <c r="G5" s="4" t="s">
        <v>692</v>
      </c>
      <c r="H5" s="4" t="s">
        <v>17</v>
      </c>
      <c r="I5" s="4" t="s">
        <v>17</v>
      </c>
      <c r="J5" s="6" t="s">
        <v>693</v>
      </c>
      <c r="K5" s="6" t="s">
        <v>694</v>
      </c>
      <c r="L5" s="6" t="s">
        <v>669</v>
      </c>
      <c r="M5" s="6" t="s">
        <v>695</v>
      </c>
      <c r="N5" s="4" t="s">
        <v>17</v>
      </c>
      <c r="O5" s="4" t="s">
        <v>17</v>
      </c>
      <c r="P5" s="3">
        <v>44075</v>
      </c>
      <c r="Q5" s="4" t="s">
        <v>17</v>
      </c>
      <c r="R5" s="6" t="s">
        <v>178</v>
      </c>
      <c r="S5" s="6" t="s">
        <v>696</v>
      </c>
      <c r="T5" s="12" t="s">
        <v>657</v>
      </c>
      <c r="U5" s="7"/>
      <c r="V5" s="6" t="s">
        <v>179</v>
      </c>
      <c r="W5" s="5" t="s">
        <v>658</v>
      </c>
      <c r="X5" s="6" t="s">
        <v>659</v>
      </c>
      <c r="Y5" s="4" t="s">
        <v>673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</row>
    <row r="6" spans="1:133" s="1" customFormat="1" ht="75.75">
      <c r="A6" s="1">
        <v>16</v>
      </c>
      <c r="B6" s="3">
        <v>44076</v>
      </c>
      <c r="C6" s="6" t="s">
        <v>661</v>
      </c>
      <c r="D6" s="6" t="s">
        <v>662</v>
      </c>
      <c r="E6" s="5" t="s">
        <v>663</v>
      </c>
      <c r="F6" s="6" t="s">
        <v>649</v>
      </c>
      <c r="G6" s="4" t="s">
        <v>697</v>
      </c>
      <c r="H6" s="6" t="s">
        <v>698</v>
      </c>
      <c r="I6" s="6" t="s">
        <v>699</v>
      </c>
      <c r="J6" s="6" t="s">
        <v>693</v>
      </c>
      <c r="K6" s="6" t="s">
        <v>694</v>
      </c>
      <c r="L6" s="6" t="s">
        <v>669</v>
      </c>
      <c r="M6" s="6" t="s">
        <v>686</v>
      </c>
      <c r="N6" s="4" t="s">
        <v>700</v>
      </c>
      <c r="O6" s="6" t="s">
        <v>701</v>
      </c>
      <c r="P6" s="3">
        <v>44042</v>
      </c>
      <c r="Q6" s="4" t="s">
        <v>680</v>
      </c>
      <c r="R6" s="6" t="s">
        <v>690</v>
      </c>
      <c r="S6" s="6" t="s">
        <v>702</v>
      </c>
      <c r="T6" s="12" t="s">
        <v>657</v>
      </c>
      <c r="U6" s="7"/>
      <c r="V6" s="6" t="s">
        <v>179</v>
      </c>
      <c r="W6" s="5" t="s">
        <v>658</v>
      </c>
      <c r="X6" s="6" t="s">
        <v>659</v>
      </c>
      <c r="Y6" s="4" t="s">
        <v>673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</row>
    <row r="7" spans="1:133" s="1" customFormat="1" ht="99.75">
      <c r="A7" s="1">
        <v>17</v>
      </c>
      <c r="B7" s="3">
        <v>44076</v>
      </c>
      <c r="C7" s="6" t="s">
        <v>661</v>
      </c>
      <c r="D7" s="6" t="s">
        <v>662</v>
      </c>
      <c r="E7" s="5" t="s">
        <v>663</v>
      </c>
      <c r="F7" s="6" t="s">
        <v>649</v>
      </c>
      <c r="G7" s="4" t="s">
        <v>703</v>
      </c>
      <c r="H7" s="6" t="s">
        <v>704</v>
      </c>
      <c r="I7" s="6" t="s">
        <v>705</v>
      </c>
      <c r="J7" s="6" t="s">
        <v>693</v>
      </c>
      <c r="K7" s="6" t="s">
        <v>694</v>
      </c>
      <c r="L7" s="6" t="s">
        <v>669</v>
      </c>
      <c r="M7" s="6" t="s">
        <v>495</v>
      </c>
      <c r="N7" s="4" t="s">
        <v>706</v>
      </c>
      <c r="O7" s="6" t="s">
        <v>707</v>
      </c>
      <c r="P7" s="3">
        <v>44046</v>
      </c>
      <c r="Q7" s="4" t="s">
        <v>708</v>
      </c>
      <c r="R7" s="6" t="s">
        <v>205</v>
      </c>
      <c r="S7" s="6" t="s">
        <v>709</v>
      </c>
      <c r="T7" s="12" t="s">
        <v>657</v>
      </c>
      <c r="U7" s="7"/>
      <c r="V7" s="6" t="s">
        <v>179</v>
      </c>
      <c r="W7" s="5" t="s">
        <v>658</v>
      </c>
      <c r="X7" s="6" t="s">
        <v>659</v>
      </c>
      <c r="Y7" s="4" t="s">
        <v>673</v>
      </c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</row>
    <row r="8" spans="1:133" s="1" customFormat="1" ht="85.5">
      <c r="A8" s="1">
        <v>18</v>
      </c>
      <c r="B8" s="3">
        <v>44077</v>
      </c>
      <c r="C8" s="4" t="s">
        <v>710</v>
      </c>
      <c r="D8" s="6" t="s">
        <v>711</v>
      </c>
      <c r="E8" s="5" t="s">
        <v>712</v>
      </c>
      <c r="F8" s="4" t="s">
        <v>713</v>
      </c>
      <c r="G8" s="4" t="s">
        <v>714</v>
      </c>
      <c r="H8" s="4" t="s">
        <v>715</v>
      </c>
      <c r="I8" s="4" t="s">
        <v>716</v>
      </c>
      <c r="J8" s="4" t="s">
        <v>715</v>
      </c>
      <c r="K8" s="4" t="s">
        <v>716</v>
      </c>
      <c r="L8" s="4" t="s">
        <v>717</v>
      </c>
      <c r="M8" s="4" t="s">
        <v>718</v>
      </c>
      <c r="N8" s="4" t="s">
        <v>719</v>
      </c>
      <c r="O8" s="4" t="s">
        <v>720</v>
      </c>
      <c r="P8" s="3">
        <v>44076</v>
      </c>
      <c r="Q8" s="4" t="s">
        <v>721</v>
      </c>
      <c r="R8" s="4" t="s">
        <v>722</v>
      </c>
      <c r="S8" s="4" t="s">
        <v>723</v>
      </c>
      <c r="T8" s="11" t="s">
        <v>657</v>
      </c>
      <c r="U8" s="5"/>
      <c r="V8" s="4" t="s">
        <v>179</v>
      </c>
      <c r="W8" s="5" t="s">
        <v>658</v>
      </c>
      <c r="X8" s="4" t="s">
        <v>659</v>
      </c>
      <c r="Y8" s="4" t="s">
        <v>724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</row>
    <row r="9" spans="1:133" s="1" customFormat="1" ht="72.75">
      <c r="A9" s="1">
        <v>19</v>
      </c>
      <c r="B9" s="3">
        <v>44077</v>
      </c>
      <c r="C9" s="6" t="s">
        <v>661</v>
      </c>
      <c r="D9" s="6" t="s">
        <v>662</v>
      </c>
      <c r="E9" s="5" t="s">
        <v>663</v>
      </c>
      <c r="F9" s="6" t="s">
        <v>649</v>
      </c>
      <c r="G9" s="4" t="s">
        <v>725</v>
      </c>
      <c r="H9" s="6" t="s">
        <v>726</v>
      </c>
      <c r="I9" s="6" t="s">
        <v>727</v>
      </c>
      <c r="J9" s="6" t="s">
        <v>728</v>
      </c>
      <c r="K9" s="6" t="s">
        <v>729</v>
      </c>
      <c r="L9" s="6" t="s">
        <v>717</v>
      </c>
      <c r="M9" s="6" t="s">
        <v>730</v>
      </c>
      <c r="N9" s="4" t="s">
        <v>731</v>
      </c>
      <c r="O9" s="4" t="s">
        <v>17</v>
      </c>
      <c r="P9" s="3">
        <v>44071</v>
      </c>
      <c r="Q9" s="6" t="s">
        <v>732</v>
      </c>
      <c r="R9" s="6" t="s">
        <v>205</v>
      </c>
      <c r="S9" s="6" t="s">
        <v>733</v>
      </c>
      <c r="T9" s="12" t="s">
        <v>657</v>
      </c>
      <c r="U9" s="7"/>
      <c r="V9" s="6" t="s">
        <v>179</v>
      </c>
      <c r="W9" s="5" t="s">
        <v>658</v>
      </c>
      <c r="X9" s="6" t="s">
        <v>659</v>
      </c>
      <c r="Y9" s="4" t="s">
        <v>673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</row>
    <row r="10" spans="1:133" s="1" customFormat="1" ht="72.75">
      <c r="A10" s="1">
        <v>20</v>
      </c>
      <c r="B10" s="3">
        <v>44077</v>
      </c>
      <c r="C10" s="6" t="s">
        <v>661</v>
      </c>
      <c r="D10" s="6" t="s">
        <v>662</v>
      </c>
      <c r="E10" s="5" t="s">
        <v>663</v>
      </c>
      <c r="F10" s="6" t="s">
        <v>649</v>
      </c>
      <c r="G10" s="4" t="s">
        <v>734</v>
      </c>
      <c r="H10" s="6" t="s">
        <v>735</v>
      </c>
      <c r="I10" s="4" t="s">
        <v>17</v>
      </c>
      <c r="J10" s="6" t="s">
        <v>728</v>
      </c>
      <c r="K10" s="6" t="s">
        <v>729</v>
      </c>
      <c r="L10" s="6" t="s">
        <v>717</v>
      </c>
      <c r="M10" s="6" t="s">
        <v>736</v>
      </c>
      <c r="N10" s="4" t="s">
        <v>17</v>
      </c>
      <c r="O10" s="4" t="s">
        <v>17</v>
      </c>
      <c r="P10" s="3">
        <v>44074</v>
      </c>
      <c r="Q10" s="4" t="s">
        <v>17</v>
      </c>
      <c r="R10" s="6" t="s">
        <v>178</v>
      </c>
      <c r="S10" s="6" t="s">
        <v>737</v>
      </c>
      <c r="T10" s="12" t="s">
        <v>657</v>
      </c>
      <c r="U10" s="7"/>
      <c r="V10" s="6" t="s">
        <v>179</v>
      </c>
      <c r="W10" s="5" t="s">
        <v>658</v>
      </c>
      <c r="X10" s="6" t="s">
        <v>659</v>
      </c>
      <c r="Y10" s="4" t="s">
        <v>673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</row>
    <row r="11" spans="1:133" s="1" customFormat="1" ht="72.75">
      <c r="A11" s="1">
        <v>21</v>
      </c>
      <c r="B11" s="3">
        <v>44077</v>
      </c>
      <c r="C11" s="6" t="s">
        <v>661</v>
      </c>
      <c r="D11" s="6" t="s">
        <v>662</v>
      </c>
      <c r="E11" s="5" t="s">
        <v>663</v>
      </c>
      <c r="F11" s="6" t="s">
        <v>649</v>
      </c>
      <c r="G11" s="4" t="s">
        <v>738</v>
      </c>
      <c r="H11" s="4" t="s">
        <v>17</v>
      </c>
      <c r="I11" s="4" t="s">
        <v>17</v>
      </c>
      <c r="J11" s="6" t="s">
        <v>739</v>
      </c>
      <c r="K11" s="6" t="s">
        <v>740</v>
      </c>
      <c r="L11" s="6" t="s">
        <v>717</v>
      </c>
      <c r="M11" s="6" t="s">
        <v>741</v>
      </c>
      <c r="N11" s="4" t="s">
        <v>17</v>
      </c>
      <c r="O11" s="4" t="s">
        <v>17</v>
      </c>
      <c r="P11" s="3">
        <v>44077</v>
      </c>
      <c r="Q11" s="4" t="s">
        <v>17</v>
      </c>
      <c r="R11" s="6" t="s">
        <v>178</v>
      </c>
      <c r="S11" s="6" t="s">
        <v>742</v>
      </c>
      <c r="T11" s="12" t="s">
        <v>657</v>
      </c>
      <c r="U11" s="7"/>
      <c r="V11" s="6" t="s">
        <v>179</v>
      </c>
      <c r="W11" s="5" t="s">
        <v>658</v>
      </c>
      <c r="X11" s="6" t="s">
        <v>659</v>
      </c>
      <c r="Y11" s="4" t="s">
        <v>673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</row>
    <row r="12" spans="1:133" s="1" customFormat="1" ht="72.75">
      <c r="A12" s="1">
        <v>22</v>
      </c>
      <c r="B12" s="3">
        <v>44077</v>
      </c>
      <c r="C12" s="6" t="s">
        <v>661</v>
      </c>
      <c r="D12" s="6" t="s">
        <v>662</v>
      </c>
      <c r="E12" s="5" t="s">
        <v>663</v>
      </c>
      <c r="F12" s="6" t="s">
        <v>649</v>
      </c>
      <c r="G12" s="4" t="s">
        <v>743</v>
      </c>
      <c r="H12" s="6" t="s">
        <v>744</v>
      </c>
      <c r="I12" s="6" t="s">
        <v>745</v>
      </c>
      <c r="J12" s="6" t="s">
        <v>739</v>
      </c>
      <c r="K12" s="6" t="s">
        <v>740</v>
      </c>
      <c r="L12" s="6" t="s">
        <v>717</v>
      </c>
      <c r="M12" s="6" t="s">
        <v>746</v>
      </c>
      <c r="N12" s="4" t="s">
        <v>747</v>
      </c>
      <c r="O12" s="6" t="s">
        <v>748</v>
      </c>
      <c r="P12" s="3">
        <v>43932</v>
      </c>
      <c r="Q12" s="6" t="s">
        <v>749</v>
      </c>
      <c r="R12" s="6" t="s">
        <v>205</v>
      </c>
      <c r="S12" s="6" t="s">
        <v>750</v>
      </c>
      <c r="T12" s="12" t="s">
        <v>657</v>
      </c>
      <c r="U12" s="7"/>
      <c r="V12" s="6" t="s">
        <v>179</v>
      </c>
      <c r="W12" s="5" t="s">
        <v>658</v>
      </c>
      <c r="X12" s="6" t="s">
        <v>659</v>
      </c>
      <c r="Y12" s="4" t="s">
        <v>673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</row>
    <row r="13" spans="1:133" s="1" customFormat="1" ht="72.75">
      <c r="A13" s="1">
        <v>23</v>
      </c>
      <c r="B13" s="3">
        <v>44078</v>
      </c>
      <c r="C13" s="4" t="s">
        <v>710</v>
      </c>
      <c r="D13" s="6" t="s">
        <v>711</v>
      </c>
      <c r="E13" s="5" t="s">
        <v>712</v>
      </c>
      <c r="F13" s="4" t="s">
        <v>713</v>
      </c>
      <c r="G13" s="4" t="s">
        <v>751</v>
      </c>
      <c r="H13" s="4" t="s">
        <v>752</v>
      </c>
      <c r="I13" s="4" t="s">
        <v>753</v>
      </c>
      <c r="J13" s="4" t="s">
        <v>752</v>
      </c>
      <c r="K13" s="4" t="s">
        <v>754</v>
      </c>
      <c r="L13" s="4" t="s">
        <v>653</v>
      </c>
      <c r="M13" s="4" t="s">
        <v>755</v>
      </c>
      <c r="N13" s="4" t="s">
        <v>756</v>
      </c>
      <c r="O13" s="4" t="s">
        <v>17</v>
      </c>
      <c r="P13" s="9">
        <v>44077</v>
      </c>
      <c r="Q13" s="4" t="s">
        <v>757</v>
      </c>
      <c r="R13" s="4" t="s">
        <v>184</v>
      </c>
      <c r="S13" s="4" t="s">
        <v>758</v>
      </c>
      <c r="T13" s="11" t="s">
        <v>657</v>
      </c>
      <c r="U13" s="5"/>
      <c r="V13" s="4" t="s">
        <v>179</v>
      </c>
      <c r="W13" s="5" t="s">
        <v>658</v>
      </c>
      <c r="X13" s="4" t="s">
        <v>659</v>
      </c>
      <c r="Y13" s="4" t="s">
        <v>724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</row>
    <row r="14" spans="1:133" s="1" customFormat="1" ht="72.75">
      <c r="A14" s="1">
        <v>24</v>
      </c>
      <c r="B14" s="3">
        <v>44078</v>
      </c>
      <c r="C14" s="4" t="s">
        <v>710</v>
      </c>
      <c r="D14" s="6" t="s">
        <v>711</v>
      </c>
      <c r="E14" s="5" t="s">
        <v>712</v>
      </c>
      <c r="F14" s="4" t="s">
        <v>713</v>
      </c>
      <c r="G14" s="4" t="s">
        <v>759</v>
      </c>
      <c r="H14" s="4" t="s">
        <v>752</v>
      </c>
      <c r="I14" s="4" t="s">
        <v>760</v>
      </c>
      <c r="J14" s="4" t="s">
        <v>752</v>
      </c>
      <c r="K14" s="4" t="s">
        <v>760</v>
      </c>
      <c r="L14" s="4" t="s">
        <v>653</v>
      </c>
      <c r="M14" s="4" t="s">
        <v>761</v>
      </c>
      <c r="N14" s="4" t="s">
        <v>17</v>
      </c>
      <c r="O14" s="4" t="s">
        <v>17</v>
      </c>
      <c r="P14" s="3">
        <v>44078</v>
      </c>
      <c r="Q14" s="4" t="s">
        <v>17</v>
      </c>
      <c r="R14" s="4" t="s">
        <v>205</v>
      </c>
      <c r="S14" s="4" t="s">
        <v>762</v>
      </c>
      <c r="T14" s="11" t="s">
        <v>657</v>
      </c>
      <c r="U14" s="5"/>
      <c r="V14" s="4" t="s">
        <v>179</v>
      </c>
      <c r="W14" s="5" t="s">
        <v>658</v>
      </c>
      <c r="X14" s="4" t="s">
        <v>659</v>
      </c>
      <c r="Y14" s="4" t="s">
        <v>724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</row>
    <row r="15" spans="1:133" s="1" customFormat="1" ht="72.75">
      <c r="A15" s="1">
        <v>25</v>
      </c>
      <c r="B15" s="3">
        <v>44078</v>
      </c>
      <c r="C15" s="4" t="s">
        <v>710</v>
      </c>
      <c r="D15" s="6" t="s">
        <v>711</v>
      </c>
      <c r="E15" s="5" t="s">
        <v>712</v>
      </c>
      <c r="F15" s="4" t="s">
        <v>713</v>
      </c>
      <c r="G15" s="4" t="s">
        <v>763</v>
      </c>
      <c r="H15" s="4" t="s">
        <v>764</v>
      </c>
      <c r="I15" s="4" t="s">
        <v>765</v>
      </c>
      <c r="J15" s="4" t="s">
        <v>764</v>
      </c>
      <c r="K15" s="4" t="s">
        <v>766</v>
      </c>
      <c r="L15" s="4" t="s">
        <v>669</v>
      </c>
      <c r="M15" s="4" t="s">
        <v>767</v>
      </c>
      <c r="N15" s="4" t="s">
        <v>768</v>
      </c>
      <c r="O15" s="4" t="s">
        <v>17</v>
      </c>
      <c r="P15" s="9">
        <v>44027</v>
      </c>
      <c r="Q15" s="4" t="s">
        <v>769</v>
      </c>
      <c r="R15" s="4" t="s">
        <v>770</v>
      </c>
      <c r="S15" s="4" t="s">
        <v>771</v>
      </c>
      <c r="T15" s="11" t="s">
        <v>657</v>
      </c>
      <c r="U15" s="5"/>
      <c r="V15" s="4" t="s">
        <v>179</v>
      </c>
      <c r="W15" s="5" t="s">
        <v>658</v>
      </c>
      <c r="X15" s="4" t="s">
        <v>659</v>
      </c>
      <c r="Y15" s="4" t="s">
        <v>724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</row>
    <row r="16" spans="1:133" s="1" customFormat="1" ht="120">
      <c r="A16" s="1">
        <v>26</v>
      </c>
      <c r="B16" s="3">
        <v>44078</v>
      </c>
      <c r="C16" s="6" t="s">
        <v>710</v>
      </c>
      <c r="D16" s="6" t="s">
        <v>772</v>
      </c>
      <c r="E16" s="7" t="s">
        <v>648</v>
      </c>
      <c r="F16" s="4" t="s">
        <v>713</v>
      </c>
      <c r="G16" s="4" t="s">
        <v>773</v>
      </c>
      <c r="H16" s="4" t="s">
        <v>17</v>
      </c>
      <c r="I16" s="4" t="s">
        <v>17</v>
      </c>
      <c r="J16" s="6" t="s">
        <v>774</v>
      </c>
      <c r="K16" s="6" t="s">
        <v>775</v>
      </c>
      <c r="L16" s="10" t="s">
        <v>669</v>
      </c>
      <c r="M16" s="6" t="s">
        <v>776</v>
      </c>
      <c r="N16" s="6" t="s">
        <v>768</v>
      </c>
      <c r="O16" s="4" t="s">
        <v>17</v>
      </c>
      <c r="P16" s="8">
        <v>44078</v>
      </c>
      <c r="Q16" s="4" t="s">
        <v>17</v>
      </c>
      <c r="R16" s="6" t="s">
        <v>317</v>
      </c>
      <c r="S16" s="6" t="s">
        <v>777</v>
      </c>
      <c r="T16" s="12" t="s">
        <v>657</v>
      </c>
      <c r="U16" s="7"/>
      <c r="V16" s="6" t="s">
        <v>179</v>
      </c>
      <c r="W16" s="7" t="s">
        <v>658</v>
      </c>
      <c r="X16" s="6" t="s">
        <v>659</v>
      </c>
      <c r="Y16" s="4" t="s">
        <v>778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</row>
    <row r="17" spans="1:133" s="1" customFormat="1" ht="72.75">
      <c r="A17" s="1">
        <v>27</v>
      </c>
      <c r="B17" s="3">
        <v>44081</v>
      </c>
      <c r="C17" s="4" t="s">
        <v>710</v>
      </c>
      <c r="D17" s="6" t="s">
        <v>711</v>
      </c>
      <c r="E17" s="5" t="s">
        <v>712</v>
      </c>
      <c r="F17" s="4" t="s">
        <v>713</v>
      </c>
      <c r="G17" s="4" t="s">
        <v>779</v>
      </c>
      <c r="H17" s="4" t="s">
        <v>780</v>
      </c>
      <c r="I17" s="4" t="s">
        <v>237</v>
      </c>
      <c r="J17" s="4" t="s">
        <v>780</v>
      </c>
      <c r="K17" s="4" t="s">
        <v>237</v>
      </c>
      <c r="L17" s="4" t="s">
        <v>653</v>
      </c>
      <c r="M17" s="4" t="s">
        <v>238</v>
      </c>
      <c r="N17" s="4" t="s">
        <v>239</v>
      </c>
      <c r="O17" s="4" t="s">
        <v>781</v>
      </c>
      <c r="P17" s="3">
        <v>43976</v>
      </c>
      <c r="Q17" s="4" t="s">
        <v>721</v>
      </c>
      <c r="R17" s="4" t="s">
        <v>205</v>
      </c>
      <c r="S17" s="4" t="s">
        <v>782</v>
      </c>
      <c r="T17" s="11" t="s">
        <v>657</v>
      </c>
      <c r="U17" s="5"/>
      <c r="V17" s="4" t="s">
        <v>179</v>
      </c>
      <c r="W17" s="5" t="s">
        <v>658</v>
      </c>
      <c r="X17" s="4" t="s">
        <v>659</v>
      </c>
      <c r="Y17" s="4" t="s">
        <v>724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</row>
    <row r="18" spans="1:133" s="1" customFormat="1" ht="72.75">
      <c r="A18" s="1">
        <v>28</v>
      </c>
      <c r="B18" s="3">
        <v>44081</v>
      </c>
      <c r="C18" s="4" t="s">
        <v>710</v>
      </c>
      <c r="D18" s="6" t="s">
        <v>711</v>
      </c>
      <c r="E18" s="5" t="s">
        <v>712</v>
      </c>
      <c r="F18" s="4" t="s">
        <v>713</v>
      </c>
      <c r="G18" s="4" t="s">
        <v>783</v>
      </c>
      <c r="H18" s="4" t="s">
        <v>784</v>
      </c>
      <c r="I18" s="4" t="s">
        <v>785</v>
      </c>
      <c r="J18" s="4" t="s">
        <v>784</v>
      </c>
      <c r="K18" s="4" t="s">
        <v>785</v>
      </c>
      <c r="L18" s="4" t="s">
        <v>653</v>
      </c>
      <c r="M18" s="4" t="s">
        <v>786</v>
      </c>
      <c r="N18" s="4" t="s">
        <v>787</v>
      </c>
      <c r="O18" s="4" t="s">
        <v>788</v>
      </c>
      <c r="P18" s="3">
        <v>44077</v>
      </c>
      <c r="Q18" s="4" t="s">
        <v>789</v>
      </c>
      <c r="R18" s="4" t="s">
        <v>205</v>
      </c>
      <c r="S18" s="4" t="s">
        <v>790</v>
      </c>
      <c r="T18" s="11" t="s">
        <v>657</v>
      </c>
      <c r="U18" s="5"/>
      <c r="V18" s="4" t="s">
        <v>179</v>
      </c>
      <c r="W18" s="5" t="s">
        <v>658</v>
      </c>
      <c r="X18" s="4" t="s">
        <v>659</v>
      </c>
      <c r="Y18" s="4" t="s">
        <v>724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</row>
    <row r="19" spans="1:133" s="1" customFormat="1" ht="72.75">
      <c r="A19" s="1">
        <v>29</v>
      </c>
      <c r="B19" s="3">
        <v>44081</v>
      </c>
      <c r="C19" s="4" t="s">
        <v>710</v>
      </c>
      <c r="D19" s="6" t="s">
        <v>711</v>
      </c>
      <c r="E19" s="5" t="s">
        <v>712</v>
      </c>
      <c r="F19" s="4" t="s">
        <v>713</v>
      </c>
      <c r="G19" s="4" t="s">
        <v>791</v>
      </c>
      <c r="H19" s="4" t="s">
        <v>386</v>
      </c>
      <c r="I19" s="4" t="s">
        <v>792</v>
      </c>
      <c r="J19" s="4" t="s">
        <v>386</v>
      </c>
      <c r="K19" s="4" t="s">
        <v>793</v>
      </c>
      <c r="L19" s="4" t="s">
        <v>653</v>
      </c>
      <c r="M19" s="4" t="s">
        <v>794</v>
      </c>
      <c r="N19" s="4" t="s">
        <v>795</v>
      </c>
      <c r="O19" s="4" t="s">
        <v>17</v>
      </c>
      <c r="P19" s="3">
        <v>44081</v>
      </c>
      <c r="Q19" s="4" t="s">
        <v>796</v>
      </c>
      <c r="R19" s="4" t="s">
        <v>184</v>
      </c>
      <c r="S19" s="4" t="s">
        <v>797</v>
      </c>
      <c r="T19" s="11" t="s">
        <v>657</v>
      </c>
      <c r="U19" s="5"/>
      <c r="V19" s="4" t="s">
        <v>179</v>
      </c>
      <c r="W19" s="5" t="s">
        <v>658</v>
      </c>
      <c r="X19" s="4" t="s">
        <v>659</v>
      </c>
      <c r="Y19" s="4" t="s">
        <v>724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</row>
    <row r="20" spans="1:133" s="1" customFormat="1" ht="72.75">
      <c r="A20" s="1">
        <v>30</v>
      </c>
      <c r="B20" s="3">
        <v>44081</v>
      </c>
      <c r="C20" s="4" t="s">
        <v>710</v>
      </c>
      <c r="D20" s="6" t="s">
        <v>711</v>
      </c>
      <c r="E20" s="5" t="s">
        <v>712</v>
      </c>
      <c r="F20" s="4" t="s">
        <v>713</v>
      </c>
      <c r="G20" s="4" t="s">
        <v>798</v>
      </c>
      <c r="H20" s="4" t="s">
        <v>17</v>
      </c>
      <c r="I20" s="4" t="s">
        <v>17</v>
      </c>
      <c r="J20" s="4" t="s">
        <v>799</v>
      </c>
      <c r="K20" s="4" t="s">
        <v>800</v>
      </c>
      <c r="L20" s="4" t="s">
        <v>669</v>
      </c>
      <c r="M20" s="4" t="s">
        <v>767</v>
      </c>
      <c r="N20" s="4" t="s">
        <v>768</v>
      </c>
      <c r="O20" s="4" t="s">
        <v>17</v>
      </c>
      <c r="P20" s="3">
        <v>44071</v>
      </c>
      <c r="Q20" s="4" t="s">
        <v>17</v>
      </c>
      <c r="R20" s="4" t="s">
        <v>770</v>
      </c>
      <c r="S20" s="4" t="s">
        <v>801</v>
      </c>
      <c r="T20" s="11" t="s">
        <v>657</v>
      </c>
      <c r="U20" s="5"/>
      <c r="V20" s="4" t="s">
        <v>179</v>
      </c>
      <c r="W20" s="5" t="s">
        <v>658</v>
      </c>
      <c r="X20" s="4" t="s">
        <v>659</v>
      </c>
      <c r="Y20" s="4" t="s">
        <v>724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</row>
    <row r="21" spans="1:133" s="1" customFormat="1" ht="72.75">
      <c r="A21" s="1">
        <v>31</v>
      </c>
      <c r="B21" s="3">
        <v>44081</v>
      </c>
      <c r="C21" s="6" t="s">
        <v>661</v>
      </c>
      <c r="D21" s="6" t="s">
        <v>662</v>
      </c>
      <c r="E21" s="5" t="s">
        <v>663</v>
      </c>
      <c r="F21" s="6" t="s">
        <v>649</v>
      </c>
      <c r="G21" s="4" t="s">
        <v>802</v>
      </c>
      <c r="H21" s="4" t="s">
        <v>17</v>
      </c>
      <c r="I21" s="4" t="s">
        <v>17</v>
      </c>
      <c r="J21" s="6" t="s">
        <v>803</v>
      </c>
      <c r="K21" s="6" t="s">
        <v>804</v>
      </c>
      <c r="L21" s="6" t="s">
        <v>717</v>
      </c>
      <c r="M21" s="6" t="s">
        <v>805</v>
      </c>
      <c r="N21" s="4" t="s">
        <v>17</v>
      </c>
      <c r="O21" s="4" t="s">
        <v>17</v>
      </c>
      <c r="P21" s="3">
        <v>44080</v>
      </c>
      <c r="Q21" s="4" t="s">
        <v>17</v>
      </c>
      <c r="R21" s="6" t="s">
        <v>178</v>
      </c>
      <c r="S21" s="6" t="s">
        <v>806</v>
      </c>
      <c r="T21" s="12" t="s">
        <v>657</v>
      </c>
      <c r="U21" s="7"/>
      <c r="V21" s="6" t="s">
        <v>179</v>
      </c>
      <c r="W21" s="5" t="s">
        <v>658</v>
      </c>
      <c r="X21" s="6" t="s">
        <v>659</v>
      </c>
      <c r="Y21" s="4" t="s">
        <v>673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</row>
    <row r="22" spans="1:133" s="1" customFormat="1" ht="72.75">
      <c r="A22" s="1">
        <v>32</v>
      </c>
      <c r="B22" s="3">
        <v>44081</v>
      </c>
      <c r="C22" s="6" t="s">
        <v>661</v>
      </c>
      <c r="D22" s="6" t="s">
        <v>662</v>
      </c>
      <c r="E22" s="5" t="s">
        <v>663</v>
      </c>
      <c r="F22" s="6" t="s">
        <v>649</v>
      </c>
      <c r="G22" s="4" t="s">
        <v>807</v>
      </c>
      <c r="H22" s="4" t="s">
        <v>17</v>
      </c>
      <c r="I22" s="4" t="s">
        <v>17</v>
      </c>
      <c r="J22" s="6" t="s">
        <v>803</v>
      </c>
      <c r="K22" s="6" t="s">
        <v>804</v>
      </c>
      <c r="L22" s="6" t="s">
        <v>717</v>
      </c>
      <c r="M22" s="6" t="s">
        <v>808</v>
      </c>
      <c r="N22" s="4" t="s">
        <v>17</v>
      </c>
      <c r="O22" s="4" t="s">
        <v>17</v>
      </c>
      <c r="P22" s="3">
        <v>44080</v>
      </c>
      <c r="Q22" s="4" t="s">
        <v>17</v>
      </c>
      <c r="R22" s="6" t="s">
        <v>178</v>
      </c>
      <c r="S22" s="6" t="s">
        <v>809</v>
      </c>
      <c r="T22" s="12" t="s">
        <v>657</v>
      </c>
      <c r="U22" s="7"/>
      <c r="V22" s="6" t="s">
        <v>179</v>
      </c>
      <c r="W22" s="5" t="s">
        <v>658</v>
      </c>
      <c r="X22" s="6" t="s">
        <v>659</v>
      </c>
      <c r="Y22" s="4" t="s">
        <v>673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</row>
    <row r="23" spans="1:133" s="1" customFormat="1" ht="72.75">
      <c r="A23" s="1">
        <v>33</v>
      </c>
      <c r="B23" s="3">
        <v>44081</v>
      </c>
      <c r="C23" s="6" t="s">
        <v>661</v>
      </c>
      <c r="D23" s="6" t="s">
        <v>662</v>
      </c>
      <c r="E23" s="5" t="s">
        <v>663</v>
      </c>
      <c r="F23" s="6" t="s">
        <v>649</v>
      </c>
      <c r="G23" s="4" t="s">
        <v>810</v>
      </c>
      <c r="H23" s="6" t="s">
        <v>811</v>
      </c>
      <c r="I23" s="6" t="s">
        <v>812</v>
      </c>
      <c r="J23" s="6" t="s">
        <v>813</v>
      </c>
      <c r="K23" s="6" t="s">
        <v>814</v>
      </c>
      <c r="L23" s="6" t="s">
        <v>669</v>
      </c>
      <c r="M23" s="6" t="s">
        <v>495</v>
      </c>
      <c r="N23" s="4" t="s">
        <v>706</v>
      </c>
      <c r="O23" s="4" t="s">
        <v>17</v>
      </c>
      <c r="P23" s="3">
        <v>44059</v>
      </c>
      <c r="Q23" s="6" t="s">
        <v>815</v>
      </c>
      <c r="R23" s="6" t="s">
        <v>205</v>
      </c>
      <c r="S23" s="6" t="s">
        <v>816</v>
      </c>
      <c r="T23" s="12" t="s">
        <v>657</v>
      </c>
      <c r="U23" s="7"/>
      <c r="V23" s="6" t="s">
        <v>179</v>
      </c>
      <c r="W23" s="5" t="s">
        <v>658</v>
      </c>
      <c r="X23" s="6" t="s">
        <v>659</v>
      </c>
      <c r="Y23" s="4" t="s">
        <v>673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</row>
    <row r="24" spans="1:133" s="1" customFormat="1" ht="72.75">
      <c r="A24" s="1">
        <v>34</v>
      </c>
      <c r="B24" s="3">
        <v>44081</v>
      </c>
      <c r="C24" s="6" t="s">
        <v>661</v>
      </c>
      <c r="D24" s="6" t="s">
        <v>662</v>
      </c>
      <c r="E24" s="5" t="s">
        <v>663</v>
      </c>
      <c r="F24" s="6" t="s">
        <v>649</v>
      </c>
      <c r="G24" s="4" t="s">
        <v>817</v>
      </c>
      <c r="H24" s="6" t="s">
        <v>818</v>
      </c>
      <c r="I24" s="6" t="s">
        <v>819</v>
      </c>
      <c r="J24" s="6" t="s">
        <v>820</v>
      </c>
      <c r="K24" s="6" t="s">
        <v>821</v>
      </c>
      <c r="L24" s="6" t="s">
        <v>669</v>
      </c>
      <c r="M24" s="6" t="s">
        <v>822</v>
      </c>
      <c r="N24" s="4" t="s">
        <v>823</v>
      </c>
      <c r="O24" s="6" t="s">
        <v>824</v>
      </c>
      <c r="P24" s="3">
        <v>43959</v>
      </c>
      <c r="Q24" s="4" t="s">
        <v>825</v>
      </c>
      <c r="R24" s="6" t="s">
        <v>681</v>
      </c>
      <c r="S24" s="6" t="s">
        <v>826</v>
      </c>
      <c r="T24" s="12" t="s">
        <v>657</v>
      </c>
      <c r="U24" s="7"/>
      <c r="V24" s="6" t="s">
        <v>179</v>
      </c>
      <c r="W24" s="5" t="s">
        <v>658</v>
      </c>
      <c r="X24" s="6" t="s">
        <v>659</v>
      </c>
      <c r="Y24" s="4" t="s">
        <v>673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</row>
    <row r="25" spans="1:133" s="1" customFormat="1" ht="72.75">
      <c r="A25" s="1">
        <v>35</v>
      </c>
      <c r="B25" s="3">
        <v>44081</v>
      </c>
      <c r="C25" s="6" t="s">
        <v>661</v>
      </c>
      <c r="D25" s="6" t="s">
        <v>662</v>
      </c>
      <c r="E25" s="5" t="s">
        <v>663</v>
      </c>
      <c r="F25" s="6" t="s">
        <v>649</v>
      </c>
      <c r="G25" s="4" t="s">
        <v>827</v>
      </c>
      <c r="H25" s="6" t="s">
        <v>828</v>
      </c>
      <c r="I25" s="6" t="s">
        <v>829</v>
      </c>
      <c r="J25" s="6" t="s">
        <v>830</v>
      </c>
      <c r="K25" s="6" t="s">
        <v>831</v>
      </c>
      <c r="L25" s="6" t="s">
        <v>669</v>
      </c>
      <c r="M25" s="6" t="s">
        <v>495</v>
      </c>
      <c r="N25" s="4" t="s">
        <v>670</v>
      </c>
      <c r="O25" s="4" t="s">
        <v>17</v>
      </c>
      <c r="P25" s="3">
        <v>44051</v>
      </c>
      <c r="Q25" s="6" t="s">
        <v>832</v>
      </c>
      <c r="R25" s="6" t="s">
        <v>205</v>
      </c>
      <c r="S25" s="6" t="s">
        <v>833</v>
      </c>
      <c r="T25" s="12" t="s">
        <v>657</v>
      </c>
      <c r="U25" s="7"/>
      <c r="V25" s="6" t="s">
        <v>179</v>
      </c>
      <c r="W25" s="5" t="s">
        <v>658</v>
      </c>
      <c r="X25" s="6" t="s">
        <v>659</v>
      </c>
      <c r="Y25" s="4" t="s">
        <v>673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</row>
    <row r="26" spans="1:133" s="1" customFormat="1" ht="72.75">
      <c r="A26" s="1">
        <v>36</v>
      </c>
      <c r="B26" s="3">
        <v>44081</v>
      </c>
      <c r="C26" s="6" t="s">
        <v>661</v>
      </c>
      <c r="D26" s="6" t="s">
        <v>662</v>
      </c>
      <c r="E26" s="5" t="s">
        <v>663</v>
      </c>
      <c r="F26" s="6" t="s">
        <v>649</v>
      </c>
      <c r="G26" s="4" t="s">
        <v>834</v>
      </c>
      <c r="H26" s="6" t="s">
        <v>835</v>
      </c>
      <c r="I26" s="6" t="s">
        <v>836</v>
      </c>
      <c r="J26" s="6" t="s">
        <v>830</v>
      </c>
      <c r="K26" s="6" t="s">
        <v>831</v>
      </c>
      <c r="L26" s="6" t="s">
        <v>669</v>
      </c>
      <c r="M26" s="6" t="s">
        <v>837</v>
      </c>
      <c r="N26" s="4" t="s">
        <v>670</v>
      </c>
      <c r="O26" s="6" t="s">
        <v>838</v>
      </c>
      <c r="P26" s="3">
        <v>44038</v>
      </c>
      <c r="Q26" s="6" t="s">
        <v>832</v>
      </c>
      <c r="R26" s="6" t="s">
        <v>205</v>
      </c>
      <c r="S26" s="6" t="s">
        <v>839</v>
      </c>
      <c r="T26" s="12" t="s">
        <v>657</v>
      </c>
      <c r="U26" s="7"/>
      <c r="V26" s="6" t="s">
        <v>179</v>
      </c>
      <c r="W26" s="5" t="s">
        <v>658</v>
      </c>
      <c r="X26" s="6" t="s">
        <v>659</v>
      </c>
      <c r="Y26" s="4" t="s">
        <v>673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</row>
    <row r="27" spans="1:133" s="1" customFormat="1" ht="118.5">
      <c r="A27" s="1">
        <v>37</v>
      </c>
      <c r="B27" s="3">
        <v>44081</v>
      </c>
      <c r="C27" s="6" t="s">
        <v>661</v>
      </c>
      <c r="D27" s="6" t="s">
        <v>662</v>
      </c>
      <c r="E27" s="5" t="s">
        <v>663</v>
      </c>
      <c r="F27" s="6" t="s">
        <v>649</v>
      </c>
      <c r="G27" s="4" t="s">
        <v>840</v>
      </c>
      <c r="H27" s="6" t="s">
        <v>841</v>
      </c>
      <c r="I27" s="6" t="s">
        <v>842</v>
      </c>
      <c r="J27" s="6" t="s">
        <v>830</v>
      </c>
      <c r="K27" s="6" t="s">
        <v>831</v>
      </c>
      <c r="L27" s="6" t="s">
        <v>669</v>
      </c>
      <c r="M27" s="6" t="s">
        <v>843</v>
      </c>
      <c r="N27" s="4" t="s">
        <v>700</v>
      </c>
      <c r="O27" s="6" t="s">
        <v>844</v>
      </c>
      <c r="P27" s="3">
        <v>44049</v>
      </c>
      <c r="Q27" s="4" t="s">
        <v>680</v>
      </c>
      <c r="R27" s="6" t="s">
        <v>690</v>
      </c>
      <c r="S27" s="6" t="s">
        <v>845</v>
      </c>
      <c r="T27" s="12" t="s">
        <v>657</v>
      </c>
      <c r="U27" s="7"/>
      <c r="V27" s="6" t="s">
        <v>179</v>
      </c>
      <c r="W27" s="5" t="s">
        <v>658</v>
      </c>
      <c r="X27" s="6" t="s">
        <v>659</v>
      </c>
      <c r="Y27" s="4" t="s">
        <v>673</v>
      </c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</row>
    <row r="28" spans="1:133" s="1" customFormat="1" ht="72.75">
      <c r="A28" s="1">
        <v>38</v>
      </c>
      <c r="B28" s="3">
        <v>44082</v>
      </c>
      <c r="C28" s="6" t="s">
        <v>661</v>
      </c>
      <c r="D28" s="6" t="s">
        <v>662</v>
      </c>
      <c r="E28" s="5" t="s">
        <v>663</v>
      </c>
      <c r="F28" s="6" t="s">
        <v>649</v>
      </c>
      <c r="G28" s="4" t="s">
        <v>846</v>
      </c>
      <c r="H28" s="4" t="s">
        <v>17</v>
      </c>
      <c r="I28" s="4" t="s">
        <v>17</v>
      </c>
      <c r="J28" s="6" t="s">
        <v>847</v>
      </c>
      <c r="K28" s="6" t="s">
        <v>848</v>
      </c>
      <c r="L28" s="6" t="s">
        <v>717</v>
      </c>
      <c r="M28" s="6" t="s">
        <v>849</v>
      </c>
      <c r="N28" s="4" t="s">
        <v>17</v>
      </c>
      <c r="O28" s="4" t="s">
        <v>17</v>
      </c>
      <c r="P28" s="3">
        <v>44079</v>
      </c>
      <c r="Q28" s="4" t="s">
        <v>17</v>
      </c>
      <c r="R28" s="6" t="s">
        <v>850</v>
      </c>
      <c r="S28" s="6" t="s">
        <v>851</v>
      </c>
      <c r="T28" s="12" t="s">
        <v>657</v>
      </c>
      <c r="U28" s="7"/>
      <c r="V28" s="6" t="s">
        <v>179</v>
      </c>
      <c r="W28" s="5" t="s">
        <v>658</v>
      </c>
      <c r="X28" s="6" t="s">
        <v>659</v>
      </c>
      <c r="Y28" s="4" t="s">
        <v>673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</row>
    <row r="29" spans="1:133" s="1" customFormat="1" ht="72.75">
      <c r="A29" s="1">
        <v>39</v>
      </c>
      <c r="B29" s="3">
        <v>44082</v>
      </c>
      <c r="C29" s="6" t="s">
        <v>661</v>
      </c>
      <c r="D29" s="6" t="s">
        <v>662</v>
      </c>
      <c r="E29" s="5" t="s">
        <v>663</v>
      </c>
      <c r="F29" s="6" t="s">
        <v>649</v>
      </c>
      <c r="G29" s="4" t="s">
        <v>852</v>
      </c>
      <c r="H29" s="6" t="s">
        <v>853</v>
      </c>
      <c r="I29" s="4" t="s">
        <v>17</v>
      </c>
      <c r="J29" s="6" t="s">
        <v>847</v>
      </c>
      <c r="K29" s="6" t="s">
        <v>848</v>
      </c>
      <c r="L29" s="6" t="s">
        <v>717</v>
      </c>
      <c r="M29" s="6" t="s">
        <v>495</v>
      </c>
      <c r="N29" s="4" t="s">
        <v>731</v>
      </c>
      <c r="O29" s="6" t="s">
        <v>854</v>
      </c>
      <c r="P29" s="3">
        <v>44051</v>
      </c>
      <c r="Q29" s="4" t="s">
        <v>855</v>
      </c>
      <c r="R29" s="6" t="s">
        <v>205</v>
      </c>
      <c r="S29" s="6" t="s">
        <v>856</v>
      </c>
      <c r="T29" s="12" t="s">
        <v>657</v>
      </c>
      <c r="U29" s="7"/>
      <c r="V29" s="6" t="s">
        <v>179</v>
      </c>
      <c r="W29" s="5" t="s">
        <v>658</v>
      </c>
      <c r="X29" s="6" t="s">
        <v>659</v>
      </c>
      <c r="Y29" s="4" t="s">
        <v>673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</row>
    <row r="30" spans="1:133" s="1" customFormat="1" ht="72.75">
      <c r="A30" s="1">
        <v>40</v>
      </c>
      <c r="B30" s="3">
        <v>44082</v>
      </c>
      <c r="C30" s="6" t="s">
        <v>661</v>
      </c>
      <c r="D30" s="6" t="s">
        <v>662</v>
      </c>
      <c r="E30" s="5" t="s">
        <v>663</v>
      </c>
      <c r="F30" s="6" t="s">
        <v>649</v>
      </c>
      <c r="G30" s="4" t="s">
        <v>857</v>
      </c>
      <c r="H30" s="6" t="s">
        <v>858</v>
      </c>
      <c r="I30" s="6" t="s">
        <v>859</v>
      </c>
      <c r="J30" s="6" t="s">
        <v>860</v>
      </c>
      <c r="K30" s="6" t="s">
        <v>861</v>
      </c>
      <c r="L30" s="6" t="s">
        <v>669</v>
      </c>
      <c r="M30" s="6" t="s">
        <v>495</v>
      </c>
      <c r="N30" s="4" t="s">
        <v>862</v>
      </c>
      <c r="O30" s="4" t="s">
        <v>17</v>
      </c>
      <c r="P30" s="3">
        <v>44056</v>
      </c>
      <c r="Q30" s="6" t="s">
        <v>832</v>
      </c>
      <c r="R30" s="6" t="s">
        <v>205</v>
      </c>
      <c r="S30" s="6" t="s">
        <v>863</v>
      </c>
      <c r="T30" s="12" t="s">
        <v>657</v>
      </c>
      <c r="U30" s="7"/>
      <c r="V30" s="6" t="s">
        <v>179</v>
      </c>
      <c r="W30" s="5" t="s">
        <v>658</v>
      </c>
      <c r="X30" s="6" t="s">
        <v>659</v>
      </c>
      <c r="Y30" s="4" t="s">
        <v>673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</row>
    <row r="31" spans="1:133" s="1" customFormat="1" ht="72.75">
      <c r="A31" s="1">
        <v>41</v>
      </c>
      <c r="B31" s="3">
        <v>44082</v>
      </c>
      <c r="C31" s="6" t="s">
        <v>661</v>
      </c>
      <c r="D31" s="6" t="s">
        <v>662</v>
      </c>
      <c r="E31" s="5" t="s">
        <v>663</v>
      </c>
      <c r="F31" s="6" t="s">
        <v>649</v>
      </c>
      <c r="G31" s="4" t="s">
        <v>864</v>
      </c>
      <c r="H31" s="6" t="s">
        <v>865</v>
      </c>
      <c r="I31" s="6" t="s">
        <v>866</v>
      </c>
      <c r="J31" s="6" t="s">
        <v>860</v>
      </c>
      <c r="K31" s="6" t="s">
        <v>861</v>
      </c>
      <c r="L31" s="6" t="s">
        <v>669</v>
      </c>
      <c r="M31" s="6" t="s">
        <v>458</v>
      </c>
      <c r="N31" s="4" t="s">
        <v>670</v>
      </c>
      <c r="O31" s="6" t="s">
        <v>867</v>
      </c>
      <c r="P31" s="3">
        <v>43970</v>
      </c>
      <c r="Q31" s="6" t="s">
        <v>832</v>
      </c>
      <c r="R31" s="6" t="s">
        <v>205</v>
      </c>
      <c r="S31" s="6" t="s">
        <v>868</v>
      </c>
      <c r="T31" s="12" t="s">
        <v>657</v>
      </c>
      <c r="U31" s="7"/>
      <c r="V31" s="6" t="s">
        <v>179</v>
      </c>
      <c r="W31" s="5" t="s">
        <v>658</v>
      </c>
      <c r="X31" s="6" t="s">
        <v>659</v>
      </c>
      <c r="Y31" s="4" t="s">
        <v>673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</row>
    <row r="32" spans="1:133" s="1" customFormat="1" ht="72.75">
      <c r="A32" s="1">
        <v>42</v>
      </c>
      <c r="B32" s="3">
        <v>44082</v>
      </c>
      <c r="C32" s="6" t="s">
        <v>661</v>
      </c>
      <c r="D32" s="6" t="s">
        <v>662</v>
      </c>
      <c r="E32" s="5" t="s">
        <v>663</v>
      </c>
      <c r="F32" s="6" t="s">
        <v>649</v>
      </c>
      <c r="G32" s="4" t="s">
        <v>869</v>
      </c>
      <c r="H32" s="6" t="s">
        <v>870</v>
      </c>
      <c r="I32" s="6" t="s">
        <v>871</v>
      </c>
      <c r="J32" s="6" t="s">
        <v>860</v>
      </c>
      <c r="K32" s="6" t="s">
        <v>861</v>
      </c>
      <c r="L32" s="6" t="s">
        <v>669</v>
      </c>
      <c r="M32" s="6" t="s">
        <v>686</v>
      </c>
      <c r="N32" s="4" t="s">
        <v>872</v>
      </c>
      <c r="O32" s="6" t="s">
        <v>873</v>
      </c>
      <c r="P32" s="3">
        <v>44046</v>
      </c>
      <c r="Q32" s="4" t="s">
        <v>680</v>
      </c>
      <c r="R32" s="6" t="s">
        <v>690</v>
      </c>
      <c r="S32" s="6" t="s">
        <v>874</v>
      </c>
      <c r="T32" s="12" t="s">
        <v>657</v>
      </c>
      <c r="U32" s="7"/>
      <c r="V32" s="6" t="s">
        <v>179</v>
      </c>
      <c r="W32" s="5" t="s">
        <v>658</v>
      </c>
      <c r="X32" s="6" t="s">
        <v>659</v>
      </c>
      <c r="Y32" s="4" t="s">
        <v>673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</row>
    <row r="33" spans="1:133" s="1" customFormat="1" ht="85.5">
      <c r="A33" s="1">
        <v>43</v>
      </c>
      <c r="B33" s="3">
        <v>44082</v>
      </c>
      <c r="C33" s="6" t="s">
        <v>646</v>
      </c>
      <c r="D33" s="6" t="s">
        <v>875</v>
      </c>
      <c r="E33" s="5" t="s">
        <v>663</v>
      </c>
      <c r="F33" s="6" t="s">
        <v>649</v>
      </c>
      <c r="G33" s="4" t="s">
        <v>876</v>
      </c>
      <c r="H33" s="6" t="s">
        <v>877</v>
      </c>
      <c r="I33" s="6" t="s">
        <v>878</v>
      </c>
      <c r="J33" s="6" t="s">
        <v>879</v>
      </c>
      <c r="K33" s="6" t="s">
        <v>880</v>
      </c>
      <c r="L33" s="6" t="s">
        <v>669</v>
      </c>
      <c r="M33" s="6" t="s">
        <v>881</v>
      </c>
      <c r="N33" s="4" t="s">
        <v>882</v>
      </c>
      <c r="O33" s="6" t="s">
        <v>883</v>
      </c>
      <c r="P33" s="3">
        <v>44023</v>
      </c>
      <c r="Q33" s="4" t="s">
        <v>689</v>
      </c>
      <c r="R33" s="6" t="s">
        <v>574</v>
      </c>
      <c r="S33" s="6" t="s">
        <v>884</v>
      </c>
      <c r="T33" s="12" t="s">
        <v>657</v>
      </c>
      <c r="U33" s="7"/>
      <c r="V33" s="6" t="s">
        <v>179</v>
      </c>
      <c r="W33" s="5" t="s">
        <v>658</v>
      </c>
      <c r="X33" s="6" t="s">
        <v>659</v>
      </c>
      <c r="Y33" s="4" t="s">
        <v>673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</row>
    <row r="34" spans="1:133" s="1" customFormat="1" ht="72.75">
      <c r="A34" s="1">
        <v>44</v>
      </c>
      <c r="B34" s="3">
        <v>44082</v>
      </c>
      <c r="C34" s="6" t="s">
        <v>646</v>
      </c>
      <c r="D34" s="6" t="s">
        <v>875</v>
      </c>
      <c r="E34" s="5" t="s">
        <v>663</v>
      </c>
      <c r="F34" s="6" t="s">
        <v>649</v>
      </c>
      <c r="G34" s="4" t="s">
        <v>885</v>
      </c>
      <c r="H34" s="6" t="s">
        <v>886</v>
      </c>
      <c r="I34" s="6" t="s">
        <v>887</v>
      </c>
      <c r="J34" s="6" t="s">
        <v>879</v>
      </c>
      <c r="K34" s="6" t="s">
        <v>880</v>
      </c>
      <c r="L34" s="6" t="s">
        <v>669</v>
      </c>
      <c r="M34" s="6" t="s">
        <v>888</v>
      </c>
      <c r="N34" s="6" t="s">
        <v>768</v>
      </c>
      <c r="O34" s="6" t="s">
        <v>889</v>
      </c>
      <c r="P34" s="3">
        <v>44034</v>
      </c>
      <c r="Q34" s="4" t="s">
        <v>890</v>
      </c>
      <c r="R34" s="6" t="s">
        <v>184</v>
      </c>
      <c r="S34" s="6" t="s">
        <v>891</v>
      </c>
      <c r="T34" s="12" t="s">
        <v>657</v>
      </c>
      <c r="U34" s="7"/>
      <c r="V34" s="6" t="s">
        <v>179</v>
      </c>
      <c r="W34" s="5" t="s">
        <v>658</v>
      </c>
      <c r="X34" s="6" t="s">
        <v>659</v>
      </c>
      <c r="Y34" s="4" t="s">
        <v>673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</row>
    <row r="35" spans="1:133" s="1" customFormat="1" ht="72.75">
      <c r="A35" s="1">
        <v>45</v>
      </c>
      <c r="B35" s="3">
        <v>44082</v>
      </c>
      <c r="C35" s="6" t="s">
        <v>661</v>
      </c>
      <c r="D35" s="6" t="s">
        <v>662</v>
      </c>
      <c r="E35" s="5" t="s">
        <v>663</v>
      </c>
      <c r="F35" s="6" t="s">
        <v>649</v>
      </c>
      <c r="G35" s="4" t="s">
        <v>892</v>
      </c>
      <c r="H35" s="6" t="s">
        <v>893</v>
      </c>
      <c r="I35" s="6" t="s">
        <v>894</v>
      </c>
      <c r="J35" s="6" t="s">
        <v>895</v>
      </c>
      <c r="K35" s="6" t="s">
        <v>896</v>
      </c>
      <c r="L35" s="6" t="s">
        <v>717</v>
      </c>
      <c r="M35" s="6" t="s">
        <v>495</v>
      </c>
      <c r="N35" s="4" t="s">
        <v>897</v>
      </c>
      <c r="O35" s="6" t="s">
        <v>898</v>
      </c>
      <c r="P35" s="3">
        <v>44035</v>
      </c>
      <c r="Q35" s="4" t="s">
        <v>671</v>
      </c>
      <c r="R35" s="6" t="s">
        <v>205</v>
      </c>
      <c r="S35" s="6" t="s">
        <v>899</v>
      </c>
      <c r="T35" s="12" t="s">
        <v>657</v>
      </c>
      <c r="U35" s="7"/>
      <c r="V35" s="6" t="s">
        <v>179</v>
      </c>
      <c r="W35" s="5" t="s">
        <v>658</v>
      </c>
      <c r="X35" s="6" t="s">
        <v>659</v>
      </c>
      <c r="Y35" s="4" t="s">
        <v>673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</row>
    <row r="36" spans="1:133" s="1" customFormat="1" ht="72.75">
      <c r="A36" s="1">
        <v>46</v>
      </c>
      <c r="B36" s="3">
        <v>44082</v>
      </c>
      <c r="C36" s="6" t="s">
        <v>661</v>
      </c>
      <c r="D36" s="6" t="s">
        <v>662</v>
      </c>
      <c r="E36" s="5" t="s">
        <v>663</v>
      </c>
      <c r="F36" s="6" t="s">
        <v>649</v>
      </c>
      <c r="G36" s="4" t="s">
        <v>900</v>
      </c>
      <c r="H36" s="6" t="s">
        <v>901</v>
      </c>
      <c r="I36" s="6" t="s">
        <v>902</v>
      </c>
      <c r="J36" s="6" t="s">
        <v>903</v>
      </c>
      <c r="K36" s="6" t="s">
        <v>904</v>
      </c>
      <c r="L36" s="6" t="s">
        <v>669</v>
      </c>
      <c r="M36" s="6" t="s">
        <v>905</v>
      </c>
      <c r="N36" s="4" t="s">
        <v>706</v>
      </c>
      <c r="O36" s="4" t="s">
        <v>17</v>
      </c>
      <c r="P36" s="3">
        <v>44061</v>
      </c>
      <c r="Q36" s="6" t="s">
        <v>832</v>
      </c>
      <c r="R36" s="6" t="s">
        <v>205</v>
      </c>
      <c r="S36" s="6" t="s">
        <v>906</v>
      </c>
      <c r="T36" s="12" t="s">
        <v>657</v>
      </c>
      <c r="U36" s="7"/>
      <c r="V36" s="6" t="s">
        <v>179</v>
      </c>
      <c r="W36" s="5" t="s">
        <v>658</v>
      </c>
      <c r="X36" s="6" t="s">
        <v>659</v>
      </c>
      <c r="Y36" s="4" t="s">
        <v>673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</row>
    <row r="37" spans="1:133" s="1" customFormat="1" ht="72.75">
      <c r="A37" s="1">
        <v>47</v>
      </c>
      <c r="B37" s="3">
        <v>44082</v>
      </c>
      <c r="C37" s="6" t="s">
        <v>661</v>
      </c>
      <c r="D37" s="6" t="s">
        <v>662</v>
      </c>
      <c r="E37" s="5" t="s">
        <v>663</v>
      </c>
      <c r="F37" s="6" t="s">
        <v>649</v>
      </c>
      <c r="G37" s="4" t="s">
        <v>907</v>
      </c>
      <c r="H37" s="6" t="s">
        <v>908</v>
      </c>
      <c r="I37" s="6" t="s">
        <v>909</v>
      </c>
      <c r="J37" s="6" t="s">
        <v>903</v>
      </c>
      <c r="K37" s="6" t="s">
        <v>904</v>
      </c>
      <c r="L37" s="6" t="s">
        <v>669</v>
      </c>
      <c r="M37" s="6" t="s">
        <v>910</v>
      </c>
      <c r="N37" s="4" t="s">
        <v>670</v>
      </c>
      <c r="O37" s="6" t="s">
        <v>911</v>
      </c>
      <c r="P37" s="3">
        <v>44024</v>
      </c>
      <c r="Q37" s="4" t="s">
        <v>912</v>
      </c>
      <c r="R37" s="6" t="s">
        <v>205</v>
      </c>
      <c r="S37" s="6" t="s">
        <v>913</v>
      </c>
      <c r="T37" s="12" t="s">
        <v>657</v>
      </c>
      <c r="U37" s="7"/>
      <c r="V37" s="6" t="s">
        <v>179</v>
      </c>
      <c r="W37" s="5" t="s">
        <v>658</v>
      </c>
      <c r="X37" s="6" t="s">
        <v>659</v>
      </c>
      <c r="Y37" s="4" t="s">
        <v>673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</row>
    <row r="38" spans="1:133" s="1" customFormat="1" ht="72.75">
      <c r="A38" s="1">
        <v>48</v>
      </c>
      <c r="B38" s="3">
        <v>44082</v>
      </c>
      <c r="C38" s="6" t="s">
        <v>661</v>
      </c>
      <c r="D38" s="6" t="s">
        <v>662</v>
      </c>
      <c r="E38" s="5" t="s">
        <v>663</v>
      </c>
      <c r="F38" s="6" t="s">
        <v>649</v>
      </c>
      <c r="G38" s="4" t="s">
        <v>914</v>
      </c>
      <c r="H38" s="6" t="s">
        <v>915</v>
      </c>
      <c r="I38" s="6" t="s">
        <v>916</v>
      </c>
      <c r="J38" s="6" t="s">
        <v>903</v>
      </c>
      <c r="K38" s="6" t="s">
        <v>904</v>
      </c>
      <c r="L38" s="6" t="s">
        <v>669</v>
      </c>
      <c r="M38" s="6" t="s">
        <v>917</v>
      </c>
      <c r="N38" s="4" t="s">
        <v>700</v>
      </c>
      <c r="O38" s="6" t="s">
        <v>918</v>
      </c>
      <c r="P38" s="3">
        <v>43887</v>
      </c>
      <c r="Q38" s="4" t="s">
        <v>680</v>
      </c>
      <c r="R38" s="6" t="s">
        <v>690</v>
      </c>
      <c r="S38" s="6" t="s">
        <v>919</v>
      </c>
      <c r="T38" s="12" t="s">
        <v>657</v>
      </c>
      <c r="U38" s="7"/>
      <c r="V38" s="6" t="s">
        <v>179</v>
      </c>
      <c r="W38" s="5" t="s">
        <v>658</v>
      </c>
      <c r="X38" s="6" t="s">
        <v>659</v>
      </c>
      <c r="Y38" s="4" t="s">
        <v>673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</row>
    <row r="39" spans="1:133" s="1" customFormat="1" ht="72.75">
      <c r="A39" s="1">
        <v>49</v>
      </c>
      <c r="B39" s="3">
        <v>44083</v>
      </c>
      <c r="C39" s="6" t="s">
        <v>661</v>
      </c>
      <c r="D39" s="6" t="s">
        <v>662</v>
      </c>
      <c r="E39" s="5" t="s">
        <v>663</v>
      </c>
      <c r="F39" s="6" t="s">
        <v>649</v>
      </c>
      <c r="G39" s="4" t="s">
        <v>920</v>
      </c>
      <c r="H39" s="6" t="s">
        <v>726</v>
      </c>
      <c r="I39" s="6" t="s">
        <v>727</v>
      </c>
      <c r="J39" s="6" t="s">
        <v>921</v>
      </c>
      <c r="K39" s="6" t="s">
        <v>922</v>
      </c>
      <c r="L39" s="6" t="s">
        <v>669</v>
      </c>
      <c r="M39" s="6" t="s">
        <v>923</v>
      </c>
      <c r="N39" s="4" t="s">
        <v>706</v>
      </c>
      <c r="O39" s="4" t="s">
        <v>17</v>
      </c>
      <c r="P39" s="3">
        <v>44067</v>
      </c>
      <c r="Q39" s="6" t="s">
        <v>924</v>
      </c>
      <c r="R39" s="6" t="s">
        <v>205</v>
      </c>
      <c r="S39" s="6" t="s">
        <v>925</v>
      </c>
      <c r="T39" s="12" t="s">
        <v>657</v>
      </c>
      <c r="U39" s="7"/>
      <c r="V39" s="6" t="s">
        <v>179</v>
      </c>
      <c r="W39" s="5" t="s">
        <v>658</v>
      </c>
      <c r="X39" s="6" t="s">
        <v>659</v>
      </c>
      <c r="Y39" s="4" t="s">
        <v>673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</row>
    <row r="40" spans="1:133" s="1" customFormat="1" ht="72.75">
      <c r="A40" s="1">
        <v>50</v>
      </c>
      <c r="B40" s="3">
        <v>44083</v>
      </c>
      <c r="C40" s="6" t="s">
        <v>661</v>
      </c>
      <c r="D40" s="6" t="s">
        <v>662</v>
      </c>
      <c r="E40" s="5" t="s">
        <v>663</v>
      </c>
      <c r="F40" s="6" t="s">
        <v>649</v>
      </c>
      <c r="G40" s="4" t="s">
        <v>926</v>
      </c>
      <c r="H40" s="6" t="s">
        <v>448</v>
      </c>
      <c r="I40" s="6" t="s">
        <v>927</v>
      </c>
      <c r="J40" s="6" t="s">
        <v>921</v>
      </c>
      <c r="K40" s="6" t="s">
        <v>922</v>
      </c>
      <c r="L40" s="6" t="s">
        <v>669</v>
      </c>
      <c r="M40" s="6" t="s">
        <v>910</v>
      </c>
      <c r="N40" s="4" t="s">
        <v>670</v>
      </c>
      <c r="O40" s="4" t="s">
        <v>17</v>
      </c>
      <c r="P40" s="3">
        <v>44062</v>
      </c>
      <c r="Q40" s="6" t="s">
        <v>832</v>
      </c>
      <c r="R40" s="6" t="s">
        <v>205</v>
      </c>
      <c r="S40" s="6" t="s">
        <v>928</v>
      </c>
      <c r="T40" s="12" t="s">
        <v>657</v>
      </c>
      <c r="U40" s="7"/>
      <c r="V40" s="6" t="s">
        <v>179</v>
      </c>
      <c r="W40" s="5" t="s">
        <v>658</v>
      </c>
      <c r="X40" s="6" t="s">
        <v>659</v>
      </c>
      <c r="Y40" s="4" t="s">
        <v>673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</row>
    <row r="41" spans="1:133" s="1" customFormat="1" ht="72.75">
      <c r="A41" s="1">
        <v>51</v>
      </c>
      <c r="B41" s="3">
        <v>44083</v>
      </c>
      <c r="C41" s="6" t="s">
        <v>661</v>
      </c>
      <c r="D41" s="6" t="s">
        <v>662</v>
      </c>
      <c r="E41" s="5" t="s">
        <v>663</v>
      </c>
      <c r="F41" s="6" t="s">
        <v>649</v>
      </c>
      <c r="G41" s="4" t="s">
        <v>929</v>
      </c>
      <c r="H41" s="6" t="s">
        <v>930</v>
      </c>
      <c r="I41" s="6" t="s">
        <v>931</v>
      </c>
      <c r="J41" s="6" t="s">
        <v>921</v>
      </c>
      <c r="K41" s="6" t="s">
        <v>922</v>
      </c>
      <c r="L41" s="6" t="s">
        <v>669</v>
      </c>
      <c r="M41" s="6" t="s">
        <v>932</v>
      </c>
      <c r="N41" s="4" t="s">
        <v>933</v>
      </c>
      <c r="O41" s="6" t="s">
        <v>934</v>
      </c>
      <c r="P41" s="3">
        <v>43975</v>
      </c>
      <c r="Q41" s="4" t="s">
        <v>689</v>
      </c>
      <c r="R41" s="6" t="s">
        <v>681</v>
      </c>
      <c r="S41" s="6" t="s">
        <v>935</v>
      </c>
      <c r="T41" s="12" t="s">
        <v>657</v>
      </c>
      <c r="U41" s="7"/>
      <c r="V41" s="6" t="s">
        <v>179</v>
      </c>
      <c r="W41" s="5" t="s">
        <v>658</v>
      </c>
      <c r="X41" s="6" t="s">
        <v>659</v>
      </c>
      <c r="Y41" s="4" t="s">
        <v>673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</row>
    <row r="42" spans="1:133" s="1" customFormat="1" ht="87">
      <c r="A42" s="1">
        <v>52</v>
      </c>
      <c r="B42" s="3">
        <v>44083</v>
      </c>
      <c r="C42" s="6" t="s">
        <v>661</v>
      </c>
      <c r="D42" s="6" t="s">
        <v>662</v>
      </c>
      <c r="E42" s="5" t="s">
        <v>663</v>
      </c>
      <c r="F42" s="6" t="s">
        <v>649</v>
      </c>
      <c r="G42" s="4" t="s">
        <v>936</v>
      </c>
      <c r="H42" s="4" t="s">
        <v>17</v>
      </c>
      <c r="I42" s="4" t="s">
        <v>17</v>
      </c>
      <c r="J42" s="6" t="s">
        <v>937</v>
      </c>
      <c r="K42" s="6" t="s">
        <v>938</v>
      </c>
      <c r="L42" s="6" t="s">
        <v>717</v>
      </c>
      <c r="M42" s="6" t="s">
        <v>939</v>
      </c>
      <c r="N42" s="4" t="s">
        <v>17</v>
      </c>
      <c r="O42" s="4" t="s">
        <v>17</v>
      </c>
      <c r="P42" s="3">
        <v>44072</v>
      </c>
      <c r="Q42" s="4" t="s">
        <v>17</v>
      </c>
      <c r="R42" s="6" t="s">
        <v>940</v>
      </c>
      <c r="S42" s="6" t="s">
        <v>941</v>
      </c>
      <c r="T42" s="12" t="s">
        <v>657</v>
      </c>
      <c r="U42" s="7"/>
      <c r="V42" s="6" t="s">
        <v>179</v>
      </c>
      <c r="W42" s="5" t="s">
        <v>658</v>
      </c>
      <c r="X42" s="6" t="s">
        <v>659</v>
      </c>
      <c r="Y42" s="4" t="s">
        <v>673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</row>
    <row r="43" spans="1:133" s="1" customFormat="1" ht="87">
      <c r="A43" s="1">
        <v>53</v>
      </c>
      <c r="B43" s="3">
        <v>44083</v>
      </c>
      <c r="C43" s="6" t="s">
        <v>661</v>
      </c>
      <c r="D43" s="6" t="s">
        <v>662</v>
      </c>
      <c r="E43" s="5" t="s">
        <v>663</v>
      </c>
      <c r="F43" s="6" t="s">
        <v>649</v>
      </c>
      <c r="G43" s="4" t="s">
        <v>942</v>
      </c>
      <c r="H43" s="6" t="s">
        <v>943</v>
      </c>
      <c r="I43" s="6" t="s">
        <v>944</v>
      </c>
      <c r="J43" s="6" t="s">
        <v>945</v>
      </c>
      <c r="K43" s="6" t="s">
        <v>946</v>
      </c>
      <c r="L43" s="6" t="s">
        <v>669</v>
      </c>
      <c r="M43" s="6" t="s">
        <v>947</v>
      </c>
      <c r="N43" s="4" t="s">
        <v>823</v>
      </c>
      <c r="O43" s="6" t="s">
        <v>948</v>
      </c>
      <c r="P43" s="3">
        <v>44059</v>
      </c>
      <c r="Q43" s="4" t="s">
        <v>825</v>
      </c>
      <c r="R43" s="6" t="s">
        <v>681</v>
      </c>
      <c r="S43" s="6" t="s">
        <v>949</v>
      </c>
      <c r="T43" s="12" t="s">
        <v>657</v>
      </c>
      <c r="U43" s="7"/>
      <c r="V43" s="6" t="s">
        <v>179</v>
      </c>
      <c r="W43" s="5" t="s">
        <v>658</v>
      </c>
      <c r="X43" s="6" t="s">
        <v>659</v>
      </c>
      <c r="Y43" s="4" t="s">
        <v>673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</row>
    <row r="44" spans="1:133" s="1" customFormat="1" ht="74.25">
      <c r="A44" s="1">
        <v>54</v>
      </c>
      <c r="B44" s="3">
        <v>44083</v>
      </c>
      <c r="C44" s="6" t="s">
        <v>661</v>
      </c>
      <c r="D44" s="6" t="s">
        <v>662</v>
      </c>
      <c r="E44" s="5" t="s">
        <v>663</v>
      </c>
      <c r="F44" s="6" t="s">
        <v>649</v>
      </c>
      <c r="G44" s="4" t="s">
        <v>950</v>
      </c>
      <c r="H44" s="6" t="s">
        <v>951</v>
      </c>
      <c r="I44" s="6" t="s">
        <v>952</v>
      </c>
      <c r="J44" s="6" t="s">
        <v>945</v>
      </c>
      <c r="K44" s="6" t="s">
        <v>946</v>
      </c>
      <c r="L44" s="6" t="s">
        <v>669</v>
      </c>
      <c r="M44" s="6" t="s">
        <v>953</v>
      </c>
      <c r="N44" s="4" t="s">
        <v>823</v>
      </c>
      <c r="O44" s="6" t="s">
        <v>954</v>
      </c>
      <c r="P44" s="3">
        <v>44060</v>
      </c>
      <c r="Q44" s="4" t="s">
        <v>825</v>
      </c>
      <c r="R44" s="6" t="s">
        <v>681</v>
      </c>
      <c r="S44" s="6" t="s">
        <v>955</v>
      </c>
      <c r="T44" s="12" t="s">
        <v>657</v>
      </c>
      <c r="U44" s="7"/>
      <c r="V44" s="6" t="s">
        <v>179</v>
      </c>
      <c r="W44" s="5" t="s">
        <v>658</v>
      </c>
      <c r="X44" s="6" t="s">
        <v>659</v>
      </c>
      <c r="Y44" s="4" t="s">
        <v>673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</row>
    <row r="45" spans="1:133" s="1" customFormat="1" ht="72.75">
      <c r="A45" s="1">
        <v>55</v>
      </c>
      <c r="B45" s="3">
        <v>44083</v>
      </c>
      <c r="C45" s="6" t="s">
        <v>661</v>
      </c>
      <c r="D45" s="6" t="s">
        <v>662</v>
      </c>
      <c r="E45" s="5" t="s">
        <v>663</v>
      </c>
      <c r="F45" s="6" t="s">
        <v>649</v>
      </c>
      <c r="G45" s="4" t="s">
        <v>956</v>
      </c>
      <c r="H45" s="4" t="s">
        <v>17</v>
      </c>
      <c r="I45" s="4" t="s">
        <v>17</v>
      </c>
      <c r="J45" s="6" t="s">
        <v>945</v>
      </c>
      <c r="K45" s="6" t="s">
        <v>946</v>
      </c>
      <c r="L45" s="6" t="s">
        <v>669</v>
      </c>
      <c r="M45" s="6" t="s">
        <v>695</v>
      </c>
      <c r="N45" s="4" t="s">
        <v>17</v>
      </c>
      <c r="O45" s="4" t="s">
        <v>17</v>
      </c>
      <c r="P45" s="3">
        <v>44081</v>
      </c>
      <c r="Q45" s="4" t="s">
        <v>17</v>
      </c>
      <c r="R45" s="6" t="s">
        <v>178</v>
      </c>
      <c r="S45" s="6" t="s">
        <v>957</v>
      </c>
      <c r="T45" s="12" t="s">
        <v>657</v>
      </c>
      <c r="U45" s="7"/>
      <c r="V45" s="6" t="s">
        <v>179</v>
      </c>
      <c r="W45" s="5" t="s">
        <v>658</v>
      </c>
      <c r="X45" s="6" t="s">
        <v>659</v>
      </c>
      <c r="Y45" s="4" t="s">
        <v>673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</row>
    <row r="46" spans="1:133" s="1" customFormat="1" ht="72.75">
      <c r="A46" s="1">
        <v>56</v>
      </c>
      <c r="B46" s="3">
        <v>44083</v>
      </c>
      <c r="C46" s="6" t="s">
        <v>646</v>
      </c>
      <c r="D46" s="6" t="s">
        <v>875</v>
      </c>
      <c r="E46" s="5" t="s">
        <v>663</v>
      </c>
      <c r="F46" s="6" t="s">
        <v>649</v>
      </c>
      <c r="G46" s="4" t="s">
        <v>958</v>
      </c>
      <c r="H46" s="6" t="s">
        <v>959</v>
      </c>
      <c r="I46" s="4" t="s">
        <v>17</v>
      </c>
      <c r="J46" s="6" t="s">
        <v>960</v>
      </c>
      <c r="K46" s="6" t="s">
        <v>961</v>
      </c>
      <c r="L46" s="6" t="s">
        <v>669</v>
      </c>
      <c r="M46" s="6" t="s">
        <v>962</v>
      </c>
      <c r="N46" s="4" t="s">
        <v>963</v>
      </c>
      <c r="O46" s="6" t="s">
        <v>964</v>
      </c>
      <c r="P46" s="3">
        <v>43996</v>
      </c>
      <c r="Q46" s="4" t="s">
        <v>965</v>
      </c>
      <c r="R46" s="6" t="s">
        <v>966</v>
      </c>
      <c r="S46" s="6" t="s">
        <v>967</v>
      </c>
      <c r="T46" s="12" t="s">
        <v>657</v>
      </c>
      <c r="U46" s="7"/>
      <c r="V46" s="6" t="s">
        <v>179</v>
      </c>
      <c r="W46" s="5" t="s">
        <v>658</v>
      </c>
      <c r="X46" s="6" t="s">
        <v>659</v>
      </c>
      <c r="Y46" s="4" t="s">
        <v>673</v>
      </c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</row>
    <row r="47" spans="1:133" s="1" customFormat="1" ht="87">
      <c r="A47" s="1">
        <v>57</v>
      </c>
      <c r="B47" s="3">
        <v>44083</v>
      </c>
      <c r="C47" s="6" t="s">
        <v>646</v>
      </c>
      <c r="D47" s="6" t="s">
        <v>875</v>
      </c>
      <c r="E47" s="5" t="s">
        <v>663</v>
      </c>
      <c r="F47" s="6" t="s">
        <v>649</v>
      </c>
      <c r="G47" s="4" t="s">
        <v>968</v>
      </c>
      <c r="H47" s="6" t="s">
        <v>969</v>
      </c>
      <c r="I47" s="6" t="s">
        <v>970</v>
      </c>
      <c r="J47" s="6" t="s">
        <v>960</v>
      </c>
      <c r="K47" s="6" t="s">
        <v>961</v>
      </c>
      <c r="L47" s="6" t="s">
        <v>669</v>
      </c>
      <c r="M47" s="6" t="s">
        <v>971</v>
      </c>
      <c r="N47" s="4" t="s">
        <v>972</v>
      </c>
      <c r="O47" s="6" t="s">
        <v>973</v>
      </c>
      <c r="P47" s="3">
        <v>44039</v>
      </c>
      <c r="Q47" s="4" t="s">
        <v>671</v>
      </c>
      <c r="R47" s="6" t="s">
        <v>184</v>
      </c>
      <c r="S47" s="6" t="s">
        <v>974</v>
      </c>
      <c r="T47" s="12" t="s">
        <v>657</v>
      </c>
      <c r="U47" s="7"/>
      <c r="V47" s="6" t="s">
        <v>179</v>
      </c>
      <c r="W47" s="5" t="s">
        <v>658</v>
      </c>
      <c r="X47" s="6" t="s">
        <v>659</v>
      </c>
      <c r="Y47" s="4" t="s">
        <v>673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</row>
    <row r="48" spans="1:133" s="1" customFormat="1" ht="72.75">
      <c r="A48" s="1">
        <v>58</v>
      </c>
      <c r="B48" s="3">
        <v>44083</v>
      </c>
      <c r="C48" s="6" t="s">
        <v>646</v>
      </c>
      <c r="D48" s="6" t="s">
        <v>875</v>
      </c>
      <c r="E48" s="5" t="s">
        <v>663</v>
      </c>
      <c r="F48" s="6" t="s">
        <v>649</v>
      </c>
      <c r="G48" s="4" t="s">
        <v>975</v>
      </c>
      <c r="H48" s="6" t="s">
        <v>976</v>
      </c>
      <c r="I48" s="6" t="s">
        <v>977</v>
      </c>
      <c r="J48" s="6" t="s">
        <v>960</v>
      </c>
      <c r="K48" s="6" t="s">
        <v>961</v>
      </c>
      <c r="L48" s="6" t="s">
        <v>669</v>
      </c>
      <c r="M48" s="6" t="s">
        <v>978</v>
      </c>
      <c r="N48" s="6" t="s">
        <v>768</v>
      </c>
      <c r="O48" s="6" t="s">
        <v>979</v>
      </c>
      <c r="P48" s="3">
        <v>43983</v>
      </c>
      <c r="Q48" s="4" t="s">
        <v>980</v>
      </c>
      <c r="R48" s="6" t="s">
        <v>184</v>
      </c>
      <c r="S48" s="6" t="s">
        <v>981</v>
      </c>
      <c r="T48" s="12" t="s">
        <v>657</v>
      </c>
      <c r="U48" s="7"/>
      <c r="V48" s="6" t="s">
        <v>179</v>
      </c>
      <c r="W48" s="5" t="s">
        <v>658</v>
      </c>
      <c r="X48" s="6" t="s">
        <v>659</v>
      </c>
      <c r="Y48" s="4" t="s">
        <v>673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</row>
    <row r="49" spans="1:133" s="1" customFormat="1" ht="72.75">
      <c r="A49" s="1">
        <v>60</v>
      </c>
      <c r="B49" s="3">
        <v>44083</v>
      </c>
      <c r="C49" s="6" t="s">
        <v>646</v>
      </c>
      <c r="D49" s="6" t="s">
        <v>875</v>
      </c>
      <c r="E49" s="5" t="s">
        <v>663</v>
      </c>
      <c r="F49" s="6" t="s">
        <v>649</v>
      </c>
      <c r="G49" s="4" t="s">
        <v>982</v>
      </c>
      <c r="H49" s="6" t="s">
        <v>983</v>
      </c>
      <c r="I49" s="6" t="s">
        <v>984</v>
      </c>
      <c r="J49" s="6" t="s">
        <v>985</v>
      </c>
      <c r="K49" s="6" t="s">
        <v>986</v>
      </c>
      <c r="L49" s="6" t="s">
        <v>669</v>
      </c>
      <c r="M49" s="6" t="s">
        <v>987</v>
      </c>
      <c r="N49" s="4" t="s">
        <v>988</v>
      </c>
      <c r="O49" s="6" t="s">
        <v>989</v>
      </c>
      <c r="P49" s="3">
        <v>43966</v>
      </c>
      <c r="Q49" s="4" t="s">
        <v>990</v>
      </c>
      <c r="R49" s="6" t="s">
        <v>184</v>
      </c>
      <c r="S49" s="6" t="s">
        <v>991</v>
      </c>
      <c r="T49" s="12" t="s">
        <v>657</v>
      </c>
      <c r="U49" s="7"/>
      <c r="V49" s="6" t="s">
        <v>179</v>
      </c>
      <c r="W49" s="5" t="s">
        <v>658</v>
      </c>
      <c r="X49" s="6" t="s">
        <v>659</v>
      </c>
      <c r="Y49" s="4" t="s">
        <v>673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</row>
    <row r="50" spans="1:133" s="1" customFormat="1" ht="72.75">
      <c r="A50" s="1">
        <v>61</v>
      </c>
      <c r="B50" s="3">
        <v>44083</v>
      </c>
      <c r="C50" s="6" t="s">
        <v>646</v>
      </c>
      <c r="D50" s="6" t="s">
        <v>875</v>
      </c>
      <c r="E50" s="5" t="s">
        <v>663</v>
      </c>
      <c r="F50" s="6" t="s">
        <v>649</v>
      </c>
      <c r="G50" s="4" t="s">
        <v>992</v>
      </c>
      <c r="H50" s="6" t="s">
        <v>993</v>
      </c>
      <c r="I50" s="6" t="s">
        <v>994</v>
      </c>
      <c r="J50" s="6" t="s">
        <v>985</v>
      </c>
      <c r="K50" s="6" t="s">
        <v>986</v>
      </c>
      <c r="L50" s="6" t="s">
        <v>669</v>
      </c>
      <c r="M50" s="6" t="s">
        <v>995</v>
      </c>
      <c r="N50" s="4" t="s">
        <v>996</v>
      </c>
      <c r="O50" s="6" t="s">
        <v>997</v>
      </c>
      <c r="P50" s="3">
        <v>44047</v>
      </c>
      <c r="Q50" s="4" t="s">
        <v>671</v>
      </c>
      <c r="R50" s="6" t="s">
        <v>184</v>
      </c>
      <c r="S50" s="6" t="s">
        <v>998</v>
      </c>
      <c r="T50" s="12" t="s">
        <v>657</v>
      </c>
      <c r="U50" s="7"/>
      <c r="V50" s="6" t="s">
        <v>179</v>
      </c>
      <c r="W50" s="5" t="s">
        <v>658</v>
      </c>
      <c r="X50" s="6" t="s">
        <v>659</v>
      </c>
      <c r="Y50" s="4" t="s">
        <v>673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</row>
    <row r="51" spans="1:133" s="1" customFormat="1" ht="72.75">
      <c r="A51" s="1">
        <v>62</v>
      </c>
      <c r="B51" s="3">
        <v>44084</v>
      </c>
      <c r="C51" s="4" t="s">
        <v>710</v>
      </c>
      <c r="D51" s="6" t="s">
        <v>711</v>
      </c>
      <c r="E51" s="5" t="s">
        <v>712</v>
      </c>
      <c r="F51" s="4" t="s">
        <v>713</v>
      </c>
      <c r="G51" s="4" t="s">
        <v>999</v>
      </c>
      <c r="H51" s="4" t="s">
        <v>1000</v>
      </c>
      <c r="I51" s="4" t="s">
        <v>1001</v>
      </c>
      <c r="J51" s="4" t="s">
        <v>1000</v>
      </c>
      <c r="K51" s="4" t="s">
        <v>1001</v>
      </c>
      <c r="L51" s="4" t="s">
        <v>717</v>
      </c>
      <c r="M51" s="4" t="s">
        <v>326</v>
      </c>
      <c r="N51" s="4" t="s">
        <v>1002</v>
      </c>
      <c r="O51" s="4" t="s">
        <v>17</v>
      </c>
      <c r="P51" s="3">
        <v>44084</v>
      </c>
      <c r="Q51" s="4" t="s">
        <v>17</v>
      </c>
      <c r="R51" s="4" t="s">
        <v>189</v>
      </c>
      <c r="S51" s="4" t="s">
        <v>1003</v>
      </c>
      <c r="T51" s="11" t="s">
        <v>657</v>
      </c>
      <c r="U51" s="5"/>
      <c r="V51" s="4" t="s">
        <v>179</v>
      </c>
      <c r="W51" s="5" t="s">
        <v>658</v>
      </c>
      <c r="X51" s="4" t="s">
        <v>659</v>
      </c>
      <c r="Y51" s="4" t="s">
        <v>724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</row>
    <row r="52" spans="1:133" s="1" customFormat="1" ht="72.75">
      <c r="A52" s="1">
        <v>63</v>
      </c>
      <c r="B52" s="3">
        <v>44084</v>
      </c>
      <c r="C52" s="4" t="s">
        <v>710</v>
      </c>
      <c r="D52" s="6" t="s">
        <v>711</v>
      </c>
      <c r="E52" s="5" t="s">
        <v>712</v>
      </c>
      <c r="F52" s="4" t="s">
        <v>713</v>
      </c>
      <c r="G52" s="4" t="s">
        <v>1004</v>
      </c>
      <c r="H52" s="4" t="s">
        <v>1005</v>
      </c>
      <c r="I52" s="4" t="s">
        <v>1006</v>
      </c>
      <c r="J52" s="4" t="s">
        <v>1005</v>
      </c>
      <c r="K52" s="4" t="s">
        <v>1007</v>
      </c>
      <c r="L52" s="4" t="s">
        <v>669</v>
      </c>
      <c r="M52" s="4" t="s">
        <v>1008</v>
      </c>
      <c r="N52" s="4" t="s">
        <v>1009</v>
      </c>
      <c r="O52" s="4" t="s">
        <v>17</v>
      </c>
      <c r="P52" s="3">
        <v>44076</v>
      </c>
      <c r="Q52" s="4" t="s">
        <v>1010</v>
      </c>
      <c r="R52" s="4" t="s">
        <v>189</v>
      </c>
      <c r="S52" s="4" t="s">
        <v>1011</v>
      </c>
      <c r="T52" s="11" t="s">
        <v>657</v>
      </c>
      <c r="U52" s="5"/>
      <c r="V52" s="4" t="s">
        <v>179</v>
      </c>
      <c r="W52" s="5" t="s">
        <v>658</v>
      </c>
      <c r="X52" s="4" t="s">
        <v>659</v>
      </c>
      <c r="Y52" s="4" t="s">
        <v>724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</row>
    <row r="53" spans="1:133" s="1" customFormat="1" ht="75.75">
      <c r="A53" s="1">
        <v>64</v>
      </c>
      <c r="B53" s="3">
        <v>44084</v>
      </c>
      <c r="C53" s="4" t="s">
        <v>710</v>
      </c>
      <c r="D53" s="6" t="s">
        <v>711</v>
      </c>
      <c r="E53" s="5" t="s">
        <v>712</v>
      </c>
      <c r="F53" s="4" t="s">
        <v>713</v>
      </c>
      <c r="G53" s="4" t="s">
        <v>1012</v>
      </c>
      <c r="H53" s="4" t="s">
        <v>1005</v>
      </c>
      <c r="I53" s="4" t="s">
        <v>1007</v>
      </c>
      <c r="J53" s="4" t="s">
        <v>1005</v>
      </c>
      <c r="K53" s="4" t="s">
        <v>1007</v>
      </c>
      <c r="L53" s="4" t="s">
        <v>669</v>
      </c>
      <c r="M53" s="4" t="s">
        <v>1013</v>
      </c>
      <c r="N53" s="4" t="s">
        <v>1009</v>
      </c>
      <c r="O53" s="4" t="s">
        <v>1014</v>
      </c>
      <c r="P53" s="3">
        <v>44082</v>
      </c>
      <c r="Q53" s="4" t="s">
        <v>1010</v>
      </c>
      <c r="R53" s="4" t="s">
        <v>189</v>
      </c>
      <c r="S53" s="4" t="s">
        <v>1015</v>
      </c>
      <c r="T53" s="11" t="s">
        <v>657</v>
      </c>
      <c r="U53" s="5"/>
      <c r="V53" s="4" t="s">
        <v>179</v>
      </c>
      <c r="W53" s="5" t="s">
        <v>658</v>
      </c>
      <c r="X53" s="4" t="s">
        <v>659</v>
      </c>
      <c r="Y53" s="4" t="s">
        <v>724</v>
      </c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</row>
    <row r="54" spans="1:133" s="1" customFormat="1" ht="72.75">
      <c r="A54" s="1">
        <v>65</v>
      </c>
      <c r="B54" s="3">
        <v>44084</v>
      </c>
      <c r="C54" s="6" t="s">
        <v>661</v>
      </c>
      <c r="D54" s="6" t="s">
        <v>662</v>
      </c>
      <c r="E54" s="5" t="s">
        <v>663</v>
      </c>
      <c r="F54" s="6" t="s">
        <v>649</v>
      </c>
      <c r="G54" s="4" t="s">
        <v>1016</v>
      </c>
      <c r="H54" s="6" t="s">
        <v>1017</v>
      </c>
      <c r="I54" s="6" t="s">
        <v>1018</v>
      </c>
      <c r="J54" s="6" t="s">
        <v>1019</v>
      </c>
      <c r="K54" s="6" t="s">
        <v>1020</v>
      </c>
      <c r="L54" s="6" t="s">
        <v>669</v>
      </c>
      <c r="M54" s="6" t="s">
        <v>1021</v>
      </c>
      <c r="N54" s="4" t="s">
        <v>1022</v>
      </c>
      <c r="O54" s="6" t="s">
        <v>1023</v>
      </c>
      <c r="P54" s="3">
        <v>43882</v>
      </c>
      <c r="Q54" s="6" t="s">
        <v>749</v>
      </c>
      <c r="R54" s="6" t="s">
        <v>205</v>
      </c>
      <c r="S54" s="6" t="s">
        <v>1024</v>
      </c>
      <c r="T54" s="12" t="s">
        <v>657</v>
      </c>
      <c r="U54" s="7"/>
      <c r="V54" s="6" t="s">
        <v>179</v>
      </c>
      <c r="W54" s="5" t="s">
        <v>658</v>
      </c>
      <c r="X54" s="6" t="s">
        <v>659</v>
      </c>
      <c r="Y54" s="4" t="s">
        <v>673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</row>
    <row r="55" spans="1:133" s="1" customFormat="1" ht="72.75">
      <c r="A55" s="1">
        <v>66</v>
      </c>
      <c r="B55" s="3">
        <v>44084</v>
      </c>
      <c r="C55" s="6" t="s">
        <v>661</v>
      </c>
      <c r="D55" s="6" t="s">
        <v>662</v>
      </c>
      <c r="E55" s="5" t="s">
        <v>663</v>
      </c>
      <c r="F55" s="6" t="s">
        <v>649</v>
      </c>
      <c r="G55" s="4" t="s">
        <v>1025</v>
      </c>
      <c r="H55" s="4" t="s">
        <v>17</v>
      </c>
      <c r="I55" s="4" t="s">
        <v>17</v>
      </c>
      <c r="J55" s="6" t="s">
        <v>1019</v>
      </c>
      <c r="K55" s="6" t="s">
        <v>1020</v>
      </c>
      <c r="L55" s="6" t="s">
        <v>669</v>
      </c>
      <c r="M55" s="6" t="s">
        <v>1026</v>
      </c>
      <c r="N55" s="6" t="s">
        <v>768</v>
      </c>
      <c r="O55" s="4" t="s">
        <v>17</v>
      </c>
      <c r="P55" s="3">
        <v>44073</v>
      </c>
      <c r="Q55" s="4" t="s">
        <v>17</v>
      </c>
      <c r="R55" s="6" t="s">
        <v>1027</v>
      </c>
      <c r="S55" s="6" t="s">
        <v>1028</v>
      </c>
      <c r="T55" s="12" t="s">
        <v>657</v>
      </c>
      <c r="U55" s="7"/>
      <c r="V55" s="6" t="s">
        <v>179</v>
      </c>
      <c r="W55" s="5" t="s">
        <v>658</v>
      </c>
      <c r="X55" s="6" t="s">
        <v>659</v>
      </c>
      <c r="Y55" s="4" t="s">
        <v>673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</row>
    <row r="56" spans="1:133" s="1" customFormat="1" ht="72.75">
      <c r="A56" s="1">
        <v>67</v>
      </c>
      <c r="B56" s="3">
        <v>44084</v>
      </c>
      <c r="C56" s="6" t="s">
        <v>661</v>
      </c>
      <c r="D56" s="6" t="s">
        <v>662</v>
      </c>
      <c r="E56" s="5" t="s">
        <v>663</v>
      </c>
      <c r="F56" s="6" t="s">
        <v>649</v>
      </c>
      <c r="G56" s="4" t="s">
        <v>1029</v>
      </c>
      <c r="H56" s="4" t="s">
        <v>17</v>
      </c>
      <c r="I56" s="4" t="s">
        <v>17</v>
      </c>
      <c r="J56" s="6" t="s">
        <v>1019</v>
      </c>
      <c r="K56" s="6" t="s">
        <v>1020</v>
      </c>
      <c r="L56" s="6" t="s">
        <v>669</v>
      </c>
      <c r="M56" s="6" t="s">
        <v>695</v>
      </c>
      <c r="N56" s="4" t="s">
        <v>17</v>
      </c>
      <c r="O56" s="4" t="s">
        <v>17</v>
      </c>
      <c r="P56" s="3">
        <v>44073</v>
      </c>
      <c r="Q56" s="4" t="s">
        <v>17</v>
      </c>
      <c r="R56" s="6" t="s">
        <v>178</v>
      </c>
      <c r="S56" s="6" t="s">
        <v>1030</v>
      </c>
      <c r="T56" s="12" t="s">
        <v>657</v>
      </c>
      <c r="U56" s="7"/>
      <c r="V56" s="6" t="s">
        <v>179</v>
      </c>
      <c r="W56" s="5" t="s">
        <v>658</v>
      </c>
      <c r="X56" s="6" t="s">
        <v>659</v>
      </c>
      <c r="Y56" s="4" t="s">
        <v>673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</row>
    <row r="57" spans="1:133" s="1" customFormat="1" ht="72.75">
      <c r="A57" s="1">
        <v>68</v>
      </c>
      <c r="B57" s="3">
        <v>44084</v>
      </c>
      <c r="C57" s="6" t="s">
        <v>661</v>
      </c>
      <c r="D57" s="6" t="s">
        <v>662</v>
      </c>
      <c r="E57" s="5" t="s">
        <v>663</v>
      </c>
      <c r="F57" s="6" t="s">
        <v>649</v>
      </c>
      <c r="G57" s="4" t="s">
        <v>1031</v>
      </c>
      <c r="H57" s="6" t="s">
        <v>915</v>
      </c>
      <c r="I57" s="6" t="s">
        <v>916</v>
      </c>
      <c r="J57" s="6" t="s">
        <v>1032</v>
      </c>
      <c r="K57" s="6" t="s">
        <v>1033</v>
      </c>
      <c r="L57" s="6" t="s">
        <v>717</v>
      </c>
      <c r="M57" s="6" t="s">
        <v>1034</v>
      </c>
      <c r="N57" s="4" t="s">
        <v>700</v>
      </c>
      <c r="O57" s="6" t="s">
        <v>918</v>
      </c>
      <c r="P57" s="3">
        <v>44068</v>
      </c>
      <c r="Q57" s="4" t="s">
        <v>680</v>
      </c>
      <c r="R57" s="6" t="s">
        <v>690</v>
      </c>
      <c r="S57" s="6" t="s">
        <v>1035</v>
      </c>
      <c r="T57" s="12" t="s">
        <v>657</v>
      </c>
      <c r="U57" s="7"/>
      <c r="V57" s="6" t="s">
        <v>179</v>
      </c>
      <c r="W57" s="5" t="s">
        <v>658</v>
      </c>
      <c r="X57" s="6" t="s">
        <v>659</v>
      </c>
      <c r="Y57" s="4" t="s">
        <v>673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</row>
    <row r="58" spans="1:133" s="1" customFormat="1" ht="72.75">
      <c r="A58" s="1">
        <v>69</v>
      </c>
      <c r="B58" s="3">
        <v>44084</v>
      </c>
      <c r="C58" s="6" t="s">
        <v>661</v>
      </c>
      <c r="D58" s="6" t="s">
        <v>662</v>
      </c>
      <c r="E58" s="5" t="s">
        <v>663</v>
      </c>
      <c r="F58" s="6" t="s">
        <v>649</v>
      </c>
      <c r="G58" s="4" t="s">
        <v>1036</v>
      </c>
      <c r="H58" s="6" t="s">
        <v>1037</v>
      </c>
      <c r="I58" s="6" t="s">
        <v>1038</v>
      </c>
      <c r="J58" s="6" t="s">
        <v>1032</v>
      </c>
      <c r="K58" s="6" t="s">
        <v>1033</v>
      </c>
      <c r="L58" s="6" t="s">
        <v>717</v>
      </c>
      <c r="M58" s="6" t="s">
        <v>495</v>
      </c>
      <c r="N58" s="4" t="s">
        <v>731</v>
      </c>
      <c r="O58" s="6" t="s">
        <v>1039</v>
      </c>
      <c r="P58" s="3">
        <v>44026</v>
      </c>
      <c r="Q58" s="6" t="s">
        <v>832</v>
      </c>
      <c r="R58" s="6" t="s">
        <v>205</v>
      </c>
      <c r="S58" s="6" t="s">
        <v>1040</v>
      </c>
      <c r="T58" s="12" t="s">
        <v>657</v>
      </c>
      <c r="U58" s="7"/>
      <c r="V58" s="6" t="s">
        <v>179</v>
      </c>
      <c r="W58" s="5" t="s">
        <v>658</v>
      </c>
      <c r="X58" s="6" t="s">
        <v>659</v>
      </c>
      <c r="Y58" s="4" t="s">
        <v>673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</row>
    <row r="59" spans="1:133" s="1" customFormat="1" ht="87">
      <c r="A59" s="1">
        <v>70</v>
      </c>
      <c r="B59" s="3">
        <v>44084</v>
      </c>
      <c r="C59" s="6" t="s">
        <v>661</v>
      </c>
      <c r="D59" s="6" t="s">
        <v>662</v>
      </c>
      <c r="E59" s="5" t="s">
        <v>663</v>
      </c>
      <c r="F59" s="6" t="s">
        <v>649</v>
      </c>
      <c r="G59" s="4" t="s">
        <v>1041</v>
      </c>
      <c r="H59" s="6" t="s">
        <v>1042</v>
      </c>
      <c r="I59" s="6" t="s">
        <v>685</v>
      </c>
      <c r="J59" s="6" t="s">
        <v>1043</v>
      </c>
      <c r="K59" s="6" t="s">
        <v>1044</v>
      </c>
      <c r="L59" s="6" t="s">
        <v>669</v>
      </c>
      <c r="M59" s="6" t="s">
        <v>1045</v>
      </c>
      <c r="N59" s="4" t="s">
        <v>700</v>
      </c>
      <c r="O59" s="6" t="s">
        <v>688</v>
      </c>
      <c r="P59" s="3">
        <v>43992</v>
      </c>
      <c r="Q59" s="4" t="s">
        <v>680</v>
      </c>
      <c r="R59" s="6" t="s">
        <v>690</v>
      </c>
      <c r="S59" s="6" t="s">
        <v>1046</v>
      </c>
      <c r="T59" s="12" t="s">
        <v>657</v>
      </c>
      <c r="U59" s="7"/>
      <c r="V59" s="6" t="s">
        <v>179</v>
      </c>
      <c r="W59" s="5" t="s">
        <v>658</v>
      </c>
      <c r="X59" s="6" t="s">
        <v>659</v>
      </c>
      <c r="Y59" s="4" t="s">
        <v>673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</row>
    <row r="60" spans="1:133" s="1" customFormat="1" ht="72.75">
      <c r="A60" s="1">
        <v>71</v>
      </c>
      <c r="B60" s="3">
        <v>44084</v>
      </c>
      <c r="C60" s="6" t="s">
        <v>661</v>
      </c>
      <c r="D60" s="6" t="s">
        <v>662</v>
      </c>
      <c r="E60" s="5" t="s">
        <v>663</v>
      </c>
      <c r="F60" s="6" t="s">
        <v>649</v>
      </c>
      <c r="G60" s="4" t="s">
        <v>1047</v>
      </c>
      <c r="H60" s="6" t="s">
        <v>1048</v>
      </c>
      <c r="I60" s="6" t="s">
        <v>1049</v>
      </c>
      <c r="J60" s="6" t="s">
        <v>1050</v>
      </c>
      <c r="K60" s="6" t="s">
        <v>1051</v>
      </c>
      <c r="L60" s="6" t="s">
        <v>669</v>
      </c>
      <c r="M60" s="6" t="s">
        <v>1052</v>
      </c>
      <c r="N60" s="4" t="s">
        <v>1022</v>
      </c>
      <c r="O60" s="6" t="s">
        <v>1053</v>
      </c>
      <c r="P60" s="3">
        <v>43963</v>
      </c>
      <c r="Q60" s="4" t="s">
        <v>689</v>
      </c>
      <c r="R60" s="6" t="s">
        <v>205</v>
      </c>
      <c r="S60" s="6" t="s">
        <v>1054</v>
      </c>
      <c r="T60" s="12" t="s">
        <v>657</v>
      </c>
      <c r="U60" s="7"/>
      <c r="V60" s="6" t="s">
        <v>179</v>
      </c>
      <c r="W60" s="5" t="s">
        <v>658</v>
      </c>
      <c r="X60" s="6" t="s">
        <v>659</v>
      </c>
      <c r="Y60" s="4" t="s">
        <v>673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</row>
    <row r="61" spans="1:133" s="1" customFormat="1" ht="72.75">
      <c r="A61" s="1">
        <v>72</v>
      </c>
      <c r="B61" s="3">
        <v>44084</v>
      </c>
      <c r="C61" s="6" t="s">
        <v>661</v>
      </c>
      <c r="D61" s="6" t="s">
        <v>662</v>
      </c>
      <c r="E61" s="5" t="s">
        <v>663</v>
      </c>
      <c r="F61" s="6" t="s">
        <v>649</v>
      </c>
      <c r="G61" s="4" t="s">
        <v>1055</v>
      </c>
      <c r="H61" s="4" t="s">
        <v>17</v>
      </c>
      <c r="I61" s="4" t="s">
        <v>17</v>
      </c>
      <c r="J61" s="6" t="s">
        <v>1050</v>
      </c>
      <c r="K61" s="6" t="s">
        <v>1051</v>
      </c>
      <c r="L61" s="6" t="s">
        <v>669</v>
      </c>
      <c r="M61" s="6" t="s">
        <v>1056</v>
      </c>
      <c r="N61" s="6" t="s">
        <v>768</v>
      </c>
      <c r="O61" s="4" t="s">
        <v>17</v>
      </c>
      <c r="P61" s="3">
        <v>44071</v>
      </c>
      <c r="Q61" s="4" t="s">
        <v>17</v>
      </c>
      <c r="R61" s="6" t="s">
        <v>1027</v>
      </c>
      <c r="S61" s="6" t="s">
        <v>1057</v>
      </c>
      <c r="T61" s="12" t="s">
        <v>657</v>
      </c>
      <c r="U61" s="7"/>
      <c r="V61" s="6" t="s">
        <v>179</v>
      </c>
      <c r="W61" s="5" t="s">
        <v>658</v>
      </c>
      <c r="X61" s="6" t="s">
        <v>659</v>
      </c>
      <c r="Y61" s="4" t="s">
        <v>673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</row>
    <row r="62" spans="1:133" s="1" customFormat="1" ht="72.75">
      <c r="A62" s="1">
        <v>73</v>
      </c>
      <c r="B62" s="3">
        <v>44084</v>
      </c>
      <c r="C62" s="6" t="s">
        <v>661</v>
      </c>
      <c r="D62" s="6" t="s">
        <v>662</v>
      </c>
      <c r="E62" s="5" t="s">
        <v>663</v>
      </c>
      <c r="F62" s="6" t="s">
        <v>649</v>
      </c>
      <c r="G62" s="4" t="s">
        <v>1058</v>
      </c>
      <c r="H62" s="6" t="s">
        <v>1059</v>
      </c>
      <c r="I62" s="6" t="s">
        <v>1060</v>
      </c>
      <c r="J62" s="6" t="s">
        <v>1061</v>
      </c>
      <c r="K62" s="6" t="s">
        <v>1062</v>
      </c>
      <c r="L62" s="6" t="s">
        <v>669</v>
      </c>
      <c r="M62" s="6" t="s">
        <v>495</v>
      </c>
      <c r="N62" s="4" t="s">
        <v>706</v>
      </c>
      <c r="O62" s="4" t="s">
        <v>17</v>
      </c>
      <c r="P62" s="3">
        <v>44053</v>
      </c>
      <c r="Q62" s="6" t="s">
        <v>832</v>
      </c>
      <c r="R62" s="6" t="s">
        <v>205</v>
      </c>
      <c r="S62" s="6" t="s">
        <v>1063</v>
      </c>
      <c r="T62" s="12" t="s">
        <v>657</v>
      </c>
      <c r="U62" s="7"/>
      <c r="V62" s="6" t="s">
        <v>179</v>
      </c>
      <c r="W62" s="5" t="s">
        <v>658</v>
      </c>
      <c r="X62" s="6" t="s">
        <v>659</v>
      </c>
      <c r="Y62" s="4" t="s">
        <v>673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</row>
    <row r="63" spans="1:133" s="1" customFormat="1" ht="72.75">
      <c r="A63" s="1">
        <v>74</v>
      </c>
      <c r="B63" s="3">
        <v>44085</v>
      </c>
      <c r="C63" s="4" t="s">
        <v>710</v>
      </c>
      <c r="D63" s="6" t="s">
        <v>711</v>
      </c>
      <c r="E63" s="5" t="s">
        <v>712</v>
      </c>
      <c r="F63" s="4" t="s">
        <v>713</v>
      </c>
      <c r="G63" s="4" t="s">
        <v>1064</v>
      </c>
      <c r="H63" s="4" t="s">
        <v>1065</v>
      </c>
      <c r="I63" s="4" t="s">
        <v>1066</v>
      </c>
      <c r="J63" s="4" t="s">
        <v>1065</v>
      </c>
      <c r="K63" s="4" t="s">
        <v>1067</v>
      </c>
      <c r="L63" s="4" t="s">
        <v>717</v>
      </c>
      <c r="M63" s="4" t="s">
        <v>1068</v>
      </c>
      <c r="N63" s="4" t="s">
        <v>1069</v>
      </c>
      <c r="O63" s="4" t="s">
        <v>1070</v>
      </c>
      <c r="P63" s="3">
        <v>44075</v>
      </c>
      <c r="Q63" s="4" t="s">
        <v>1071</v>
      </c>
      <c r="R63" s="4" t="s">
        <v>205</v>
      </c>
      <c r="S63" s="4" t="s">
        <v>1072</v>
      </c>
      <c r="T63" s="11" t="s">
        <v>657</v>
      </c>
      <c r="U63" s="5"/>
      <c r="V63" s="4" t="s">
        <v>179</v>
      </c>
      <c r="W63" s="5" t="s">
        <v>658</v>
      </c>
      <c r="X63" s="4" t="s">
        <v>659</v>
      </c>
      <c r="Y63" s="4" t="s">
        <v>724</v>
      </c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</row>
    <row r="64" spans="1:133" s="1" customFormat="1" ht="72.75">
      <c r="A64" s="1">
        <v>75</v>
      </c>
      <c r="B64" s="3">
        <v>44085</v>
      </c>
      <c r="C64" s="4" t="s">
        <v>710</v>
      </c>
      <c r="D64" s="6" t="s">
        <v>711</v>
      </c>
      <c r="E64" s="5" t="s">
        <v>712</v>
      </c>
      <c r="F64" s="4" t="s">
        <v>713</v>
      </c>
      <c r="G64" s="4" t="s">
        <v>1073</v>
      </c>
      <c r="H64" s="4" t="s">
        <v>1065</v>
      </c>
      <c r="I64" s="4" t="s">
        <v>1074</v>
      </c>
      <c r="J64" s="4" t="s">
        <v>1065</v>
      </c>
      <c r="K64" s="4" t="s">
        <v>1067</v>
      </c>
      <c r="L64" s="4" t="s">
        <v>717</v>
      </c>
      <c r="M64" s="4" t="s">
        <v>1068</v>
      </c>
      <c r="N64" s="4" t="s">
        <v>1075</v>
      </c>
      <c r="O64" s="4" t="s">
        <v>1070</v>
      </c>
      <c r="P64" s="3">
        <v>44076</v>
      </c>
      <c r="Q64" s="4" t="s">
        <v>1071</v>
      </c>
      <c r="R64" s="4" t="s">
        <v>205</v>
      </c>
      <c r="S64" s="4" t="s">
        <v>1076</v>
      </c>
      <c r="T64" s="11" t="s">
        <v>657</v>
      </c>
      <c r="U64" s="5"/>
      <c r="V64" s="4" t="s">
        <v>179</v>
      </c>
      <c r="W64" s="5" t="s">
        <v>658</v>
      </c>
      <c r="X64" s="4" t="s">
        <v>659</v>
      </c>
      <c r="Y64" s="4" t="s">
        <v>724</v>
      </c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</row>
    <row r="65" spans="1:133" s="1" customFormat="1" ht="72.75">
      <c r="A65" s="1">
        <v>76</v>
      </c>
      <c r="B65" s="3">
        <v>44085</v>
      </c>
      <c r="C65" s="4" t="s">
        <v>710</v>
      </c>
      <c r="D65" s="6" t="s">
        <v>711</v>
      </c>
      <c r="E65" s="5" t="s">
        <v>712</v>
      </c>
      <c r="F65" s="4" t="s">
        <v>713</v>
      </c>
      <c r="G65" s="4" t="s">
        <v>1077</v>
      </c>
      <c r="H65" s="4" t="s">
        <v>576</v>
      </c>
      <c r="I65" s="4" t="s">
        <v>577</v>
      </c>
      <c r="J65" s="4" t="s">
        <v>576</v>
      </c>
      <c r="K65" s="4" t="s">
        <v>577</v>
      </c>
      <c r="L65" s="4" t="s">
        <v>669</v>
      </c>
      <c r="M65" s="4" t="s">
        <v>578</v>
      </c>
      <c r="N65" s="4" t="s">
        <v>1002</v>
      </c>
      <c r="O65" s="4" t="s">
        <v>17</v>
      </c>
      <c r="P65" s="3">
        <v>44084</v>
      </c>
      <c r="Q65" s="4" t="s">
        <v>1078</v>
      </c>
      <c r="R65" s="4" t="s">
        <v>574</v>
      </c>
      <c r="S65" s="4" t="s">
        <v>1079</v>
      </c>
      <c r="T65" s="11" t="s">
        <v>657</v>
      </c>
      <c r="U65" s="5"/>
      <c r="V65" s="4" t="s">
        <v>179</v>
      </c>
      <c r="W65" s="5" t="s">
        <v>658</v>
      </c>
      <c r="X65" s="4" t="s">
        <v>659</v>
      </c>
      <c r="Y65" s="4" t="s">
        <v>724</v>
      </c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</row>
    <row r="66" spans="1:133" s="1" customFormat="1" ht="72.75">
      <c r="A66" s="1">
        <v>77</v>
      </c>
      <c r="B66" s="3">
        <v>44085</v>
      </c>
      <c r="C66" s="4" t="s">
        <v>710</v>
      </c>
      <c r="D66" s="6" t="s">
        <v>711</v>
      </c>
      <c r="E66" s="5" t="s">
        <v>712</v>
      </c>
      <c r="F66" s="4" t="s">
        <v>713</v>
      </c>
      <c r="G66" s="4" t="s">
        <v>1080</v>
      </c>
      <c r="H66" s="4" t="s">
        <v>1081</v>
      </c>
      <c r="I66" s="4" t="s">
        <v>1082</v>
      </c>
      <c r="J66" s="4" t="s">
        <v>1081</v>
      </c>
      <c r="K66" s="4" t="s">
        <v>1083</v>
      </c>
      <c r="L66" s="4" t="s">
        <v>669</v>
      </c>
      <c r="M66" s="4" t="s">
        <v>1084</v>
      </c>
      <c r="N66" s="4" t="s">
        <v>768</v>
      </c>
      <c r="O66" s="4" t="s">
        <v>17</v>
      </c>
      <c r="P66" s="3">
        <v>43992</v>
      </c>
      <c r="Q66" s="4" t="s">
        <v>17</v>
      </c>
      <c r="R66" s="4" t="s">
        <v>189</v>
      </c>
      <c r="S66" s="4" t="s">
        <v>1085</v>
      </c>
      <c r="T66" s="11" t="s">
        <v>657</v>
      </c>
      <c r="U66" s="5"/>
      <c r="V66" s="4" t="s">
        <v>179</v>
      </c>
      <c r="W66" s="5" t="s">
        <v>658</v>
      </c>
      <c r="X66" s="4" t="s">
        <v>659</v>
      </c>
      <c r="Y66" s="4" t="s">
        <v>724</v>
      </c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</row>
    <row r="67" spans="1:133" s="1" customFormat="1" ht="85.5">
      <c r="A67" s="1">
        <v>78</v>
      </c>
      <c r="B67" s="3">
        <v>44085</v>
      </c>
      <c r="C67" s="4" t="s">
        <v>710</v>
      </c>
      <c r="D67" s="6" t="s">
        <v>711</v>
      </c>
      <c r="E67" s="5" t="s">
        <v>712</v>
      </c>
      <c r="F67" s="4" t="s">
        <v>713</v>
      </c>
      <c r="G67" s="4" t="s">
        <v>1086</v>
      </c>
      <c r="H67" s="4" t="s">
        <v>1087</v>
      </c>
      <c r="I67" s="4" t="s">
        <v>1088</v>
      </c>
      <c r="J67" s="4" t="s">
        <v>1087</v>
      </c>
      <c r="K67" s="4" t="s">
        <v>1089</v>
      </c>
      <c r="L67" s="4" t="s">
        <v>669</v>
      </c>
      <c r="M67" s="4" t="s">
        <v>1090</v>
      </c>
      <c r="N67" s="4" t="s">
        <v>768</v>
      </c>
      <c r="O67" s="4" t="s">
        <v>17</v>
      </c>
      <c r="P67" s="3">
        <v>44022</v>
      </c>
      <c r="Q67" s="4" t="s">
        <v>17</v>
      </c>
      <c r="R67" s="4" t="s">
        <v>189</v>
      </c>
      <c r="S67" s="4" t="s">
        <v>1091</v>
      </c>
      <c r="T67" s="11" t="s">
        <v>657</v>
      </c>
      <c r="U67" s="5"/>
      <c r="V67" s="4" t="s">
        <v>179</v>
      </c>
      <c r="W67" s="5" t="s">
        <v>658</v>
      </c>
      <c r="X67" s="4" t="s">
        <v>659</v>
      </c>
      <c r="Y67" s="4" t="s">
        <v>724</v>
      </c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</row>
    <row r="68" spans="1:133" s="1" customFormat="1" ht="85.5">
      <c r="A68" s="1">
        <v>79</v>
      </c>
      <c r="B68" s="3">
        <v>44085</v>
      </c>
      <c r="C68" s="4" t="s">
        <v>710</v>
      </c>
      <c r="D68" s="6" t="s">
        <v>711</v>
      </c>
      <c r="E68" s="5" t="s">
        <v>712</v>
      </c>
      <c r="F68" s="4" t="s">
        <v>713</v>
      </c>
      <c r="G68" s="4" t="s">
        <v>1092</v>
      </c>
      <c r="H68" s="4" t="s">
        <v>1087</v>
      </c>
      <c r="I68" s="4" t="s">
        <v>1088</v>
      </c>
      <c r="J68" s="4" t="s">
        <v>1087</v>
      </c>
      <c r="K68" s="4" t="s">
        <v>1089</v>
      </c>
      <c r="L68" s="4" t="s">
        <v>669</v>
      </c>
      <c r="M68" s="4" t="s">
        <v>1093</v>
      </c>
      <c r="N68" s="4" t="s">
        <v>768</v>
      </c>
      <c r="O68" s="4" t="s">
        <v>17</v>
      </c>
      <c r="P68" s="3">
        <v>43992</v>
      </c>
      <c r="Q68" s="4" t="s">
        <v>17</v>
      </c>
      <c r="R68" s="4" t="s">
        <v>189</v>
      </c>
      <c r="S68" s="4" t="s">
        <v>1094</v>
      </c>
      <c r="T68" s="11" t="s">
        <v>657</v>
      </c>
      <c r="U68" s="5"/>
      <c r="V68" s="4" t="s">
        <v>179</v>
      </c>
      <c r="W68" s="5" t="s">
        <v>658</v>
      </c>
      <c r="X68" s="4" t="s">
        <v>659</v>
      </c>
      <c r="Y68" s="4" t="s">
        <v>724</v>
      </c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</row>
    <row r="69" spans="1:133" s="1" customFormat="1" ht="72.75">
      <c r="A69" s="1">
        <v>80</v>
      </c>
      <c r="B69" s="3">
        <v>44085</v>
      </c>
      <c r="C69" s="6" t="s">
        <v>661</v>
      </c>
      <c r="D69" s="6" t="s">
        <v>662</v>
      </c>
      <c r="E69" s="5" t="s">
        <v>663</v>
      </c>
      <c r="F69" s="6" t="s">
        <v>649</v>
      </c>
      <c r="G69" s="4" t="s">
        <v>1095</v>
      </c>
      <c r="H69" s="6" t="s">
        <v>1096</v>
      </c>
      <c r="I69" s="6" t="s">
        <v>1097</v>
      </c>
      <c r="J69" s="6" t="s">
        <v>1098</v>
      </c>
      <c r="K69" s="6" t="s">
        <v>1099</v>
      </c>
      <c r="L69" s="6" t="s">
        <v>717</v>
      </c>
      <c r="M69" s="4" t="s">
        <v>1100</v>
      </c>
      <c r="N69" s="4" t="s">
        <v>1101</v>
      </c>
      <c r="O69" s="6" t="s">
        <v>1102</v>
      </c>
      <c r="P69" s="3">
        <v>44013</v>
      </c>
      <c r="Q69" s="4" t="s">
        <v>1103</v>
      </c>
      <c r="R69" s="6" t="s">
        <v>681</v>
      </c>
      <c r="S69" s="6" t="s">
        <v>1104</v>
      </c>
      <c r="T69" s="12" t="s">
        <v>657</v>
      </c>
      <c r="U69" s="7"/>
      <c r="V69" s="6" t="s">
        <v>179</v>
      </c>
      <c r="W69" s="5" t="s">
        <v>658</v>
      </c>
      <c r="X69" s="6" t="s">
        <v>659</v>
      </c>
      <c r="Y69" s="4" t="s">
        <v>673</v>
      </c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</row>
    <row r="70" spans="1:133" s="2" customFormat="1" ht="72.75">
      <c r="A70" s="1">
        <v>81</v>
      </c>
      <c r="B70" s="14">
        <v>44085</v>
      </c>
      <c r="C70" s="12" t="s">
        <v>661</v>
      </c>
      <c r="D70" s="12" t="s">
        <v>662</v>
      </c>
      <c r="E70" s="5" t="s">
        <v>663</v>
      </c>
      <c r="F70" s="12" t="s">
        <v>649</v>
      </c>
      <c r="G70" s="11" t="s">
        <v>1105</v>
      </c>
      <c r="H70" s="12" t="s">
        <v>1106</v>
      </c>
      <c r="I70" s="12" t="s">
        <v>1107</v>
      </c>
      <c r="J70" s="12" t="s">
        <v>1098</v>
      </c>
      <c r="K70" s="12" t="s">
        <v>1099</v>
      </c>
      <c r="L70" s="12" t="s">
        <v>717</v>
      </c>
      <c r="M70" s="12" t="s">
        <v>495</v>
      </c>
      <c r="N70" s="11" t="s">
        <v>731</v>
      </c>
      <c r="O70" s="11" t="s">
        <v>17</v>
      </c>
      <c r="P70" s="14">
        <v>44053</v>
      </c>
      <c r="Q70" s="12" t="s">
        <v>1108</v>
      </c>
      <c r="R70" s="12" t="s">
        <v>205</v>
      </c>
      <c r="S70" s="12" t="s">
        <v>1109</v>
      </c>
      <c r="T70" s="12" t="s">
        <v>657</v>
      </c>
      <c r="U70" s="10"/>
      <c r="V70" s="12" t="s">
        <v>179</v>
      </c>
      <c r="W70" s="5" t="s">
        <v>658</v>
      </c>
      <c r="X70" s="12" t="s">
        <v>659</v>
      </c>
      <c r="Y70" s="11" t="s">
        <v>673</v>
      </c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</row>
    <row r="71" spans="1:133" s="2" customFormat="1" ht="75.75">
      <c r="A71" s="1">
        <v>82</v>
      </c>
      <c r="B71" s="14">
        <v>44085</v>
      </c>
      <c r="C71" s="12" t="s">
        <v>646</v>
      </c>
      <c r="D71" s="12" t="s">
        <v>875</v>
      </c>
      <c r="E71" s="5" t="s">
        <v>663</v>
      </c>
      <c r="F71" s="12" t="s">
        <v>649</v>
      </c>
      <c r="G71" s="11" t="s">
        <v>1110</v>
      </c>
      <c r="H71" s="12" t="s">
        <v>1111</v>
      </c>
      <c r="I71" s="12" t="s">
        <v>1112</v>
      </c>
      <c r="J71" s="12" t="s">
        <v>1113</v>
      </c>
      <c r="K71" s="12" t="s">
        <v>1114</v>
      </c>
      <c r="L71" s="12" t="s">
        <v>717</v>
      </c>
      <c r="M71" s="12" t="s">
        <v>1115</v>
      </c>
      <c r="N71" s="11" t="s">
        <v>1116</v>
      </c>
      <c r="O71" s="12" t="s">
        <v>1117</v>
      </c>
      <c r="P71" s="14">
        <v>43983</v>
      </c>
      <c r="Q71" s="11" t="s">
        <v>689</v>
      </c>
      <c r="R71" s="12" t="s">
        <v>317</v>
      </c>
      <c r="S71" s="12" t="s">
        <v>1118</v>
      </c>
      <c r="T71" s="12" t="s">
        <v>657</v>
      </c>
      <c r="U71" s="10"/>
      <c r="V71" s="12" t="s">
        <v>179</v>
      </c>
      <c r="W71" s="5" t="s">
        <v>658</v>
      </c>
      <c r="X71" s="12" t="s">
        <v>659</v>
      </c>
      <c r="Y71" s="11" t="s">
        <v>673</v>
      </c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</row>
    <row r="72" spans="1:133" s="2" customFormat="1" ht="72.75">
      <c r="A72" s="1">
        <v>83</v>
      </c>
      <c r="B72" s="14">
        <v>44085</v>
      </c>
      <c r="C72" s="12" t="s">
        <v>646</v>
      </c>
      <c r="D72" s="12" t="s">
        <v>875</v>
      </c>
      <c r="E72" s="5" t="s">
        <v>663</v>
      </c>
      <c r="F72" s="12" t="s">
        <v>649</v>
      </c>
      <c r="G72" s="11" t="s">
        <v>1119</v>
      </c>
      <c r="H72" s="12" t="s">
        <v>1120</v>
      </c>
      <c r="I72" s="12" t="s">
        <v>1121</v>
      </c>
      <c r="J72" s="12" t="s">
        <v>1113</v>
      </c>
      <c r="K72" s="12" t="s">
        <v>1114</v>
      </c>
      <c r="L72" s="12" t="s">
        <v>717</v>
      </c>
      <c r="M72" s="12" t="s">
        <v>1122</v>
      </c>
      <c r="N72" s="11" t="s">
        <v>1123</v>
      </c>
      <c r="O72" s="12" t="s">
        <v>1124</v>
      </c>
      <c r="P72" s="14">
        <v>43972</v>
      </c>
      <c r="Q72" s="11" t="s">
        <v>980</v>
      </c>
      <c r="R72" s="12" t="s">
        <v>966</v>
      </c>
      <c r="S72" s="12" t="s">
        <v>1125</v>
      </c>
      <c r="T72" s="12" t="s">
        <v>657</v>
      </c>
      <c r="U72" s="7"/>
      <c r="V72" s="12" t="s">
        <v>179</v>
      </c>
      <c r="W72" s="5" t="s">
        <v>658</v>
      </c>
      <c r="X72" s="12" t="s">
        <v>659</v>
      </c>
      <c r="Y72" s="11" t="s">
        <v>673</v>
      </c>
      <c r="Z72" s="7"/>
      <c r="AA72" s="7"/>
      <c r="AB72" s="7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</row>
    <row r="73" spans="1:133" s="2" customFormat="1" ht="72.75">
      <c r="A73" s="1">
        <v>84</v>
      </c>
      <c r="B73" s="14">
        <v>44088</v>
      </c>
      <c r="C73" s="11" t="s">
        <v>710</v>
      </c>
      <c r="D73" s="12" t="s">
        <v>711</v>
      </c>
      <c r="E73" s="5" t="s">
        <v>712</v>
      </c>
      <c r="F73" s="11" t="s">
        <v>713</v>
      </c>
      <c r="G73" s="11" t="s">
        <v>1126</v>
      </c>
      <c r="H73" s="11" t="s">
        <v>1127</v>
      </c>
      <c r="I73" s="11" t="s">
        <v>1128</v>
      </c>
      <c r="J73" s="11" t="s">
        <v>1127</v>
      </c>
      <c r="K73" s="11" t="s">
        <v>1129</v>
      </c>
      <c r="L73" s="11" t="s">
        <v>717</v>
      </c>
      <c r="M73" s="11" t="s">
        <v>495</v>
      </c>
      <c r="N73" s="11" t="s">
        <v>1130</v>
      </c>
      <c r="O73" s="11" t="s">
        <v>17</v>
      </c>
      <c r="P73" s="14">
        <v>44079</v>
      </c>
      <c r="Q73" s="11" t="s">
        <v>1131</v>
      </c>
      <c r="R73" s="11" t="s">
        <v>205</v>
      </c>
      <c r="S73" s="11" t="s">
        <v>1132</v>
      </c>
      <c r="T73" s="11" t="s">
        <v>657</v>
      </c>
      <c r="U73" s="5"/>
      <c r="V73" s="11" t="s">
        <v>179</v>
      </c>
      <c r="W73" s="5" t="s">
        <v>658</v>
      </c>
      <c r="X73" s="11" t="s">
        <v>659</v>
      </c>
      <c r="Y73" s="11" t="s">
        <v>724</v>
      </c>
      <c r="Z73" s="5"/>
      <c r="AA73" s="5"/>
      <c r="AB73" s="5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</row>
    <row r="74" spans="1:133" s="2" customFormat="1" ht="72.75">
      <c r="A74" s="1">
        <v>85</v>
      </c>
      <c r="B74" s="14">
        <v>44088</v>
      </c>
      <c r="C74" s="11" t="s">
        <v>710</v>
      </c>
      <c r="D74" s="12" t="s">
        <v>711</v>
      </c>
      <c r="E74" s="5" t="s">
        <v>712</v>
      </c>
      <c r="F74" s="11" t="s">
        <v>713</v>
      </c>
      <c r="G74" s="11" t="s">
        <v>1133</v>
      </c>
      <c r="H74" s="11" t="s">
        <v>1127</v>
      </c>
      <c r="I74" s="11" t="s">
        <v>1128</v>
      </c>
      <c r="J74" s="11" t="s">
        <v>1127</v>
      </c>
      <c r="K74" s="11" t="s">
        <v>1129</v>
      </c>
      <c r="L74" s="11" t="s">
        <v>717</v>
      </c>
      <c r="M74" s="11" t="s">
        <v>495</v>
      </c>
      <c r="N74" s="11" t="s">
        <v>239</v>
      </c>
      <c r="O74" s="11" t="s">
        <v>17</v>
      </c>
      <c r="P74" s="14">
        <v>44066</v>
      </c>
      <c r="Q74" s="11" t="s">
        <v>1131</v>
      </c>
      <c r="R74" s="11" t="s">
        <v>205</v>
      </c>
      <c r="S74" s="11" t="s">
        <v>1134</v>
      </c>
      <c r="T74" s="11" t="s">
        <v>657</v>
      </c>
      <c r="U74" s="5"/>
      <c r="V74" s="11" t="s">
        <v>179</v>
      </c>
      <c r="W74" s="5" t="s">
        <v>658</v>
      </c>
      <c r="X74" s="11" t="s">
        <v>659</v>
      </c>
      <c r="Y74" s="11" t="s">
        <v>724</v>
      </c>
      <c r="Z74" s="5"/>
      <c r="AA74" s="5"/>
      <c r="AB74" s="5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</row>
    <row r="75" spans="1:133" s="2" customFormat="1" ht="72.75">
      <c r="A75" s="1">
        <v>86</v>
      </c>
      <c r="B75" s="14">
        <v>44090</v>
      </c>
      <c r="C75" s="11" t="s">
        <v>710</v>
      </c>
      <c r="D75" s="12" t="s">
        <v>711</v>
      </c>
      <c r="E75" s="5" t="s">
        <v>712</v>
      </c>
      <c r="F75" s="11" t="s">
        <v>713</v>
      </c>
      <c r="G75" s="11" t="s">
        <v>1135</v>
      </c>
      <c r="H75" s="11" t="s">
        <v>1136</v>
      </c>
      <c r="I75" s="11" t="s">
        <v>1137</v>
      </c>
      <c r="J75" s="11" t="s">
        <v>1136</v>
      </c>
      <c r="K75" s="11" t="s">
        <v>1138</v>
      </c>
      <c r="L75" s="11" t="s">
        <v>717</v>
      </c>
      <c r="M75" s="11" t="s">
        <v>1139</v>
      </c>
      <c r="N75" s="11" t="s">
        <v>1140</v>
      </c>
      <c r="O75" s="11" t="s">
        <v>17</v>
      </c>
      <c r="P75" s="14">
        <v>44090</v>
      </c>
      <c r="Q75" s="11" t="s">
        <v>1141</v>
      </c>
      <c r="R75" s="11" t="s">
        <v>184</v>
      </c>
      <c r="S75" s="11" t="s">
        <v>1142</v>
      </c>
      <c r="T75" s="11" t="s">
        <v>657</v>
      </c>
      <c r="U75" s="5"/>
      <c r="V75" s="11" t="s">
        <v>179</v>
      </c>
      <c r="W75" s="5" t="s">
        <v>658</v>
      </c>
      <c r="X75" s="11" t="s">
        <v>659</v>
      </c>
      <c r="Y75" s="11" t="s">
        <v>724</v>
      </c>
      <c r="Z75" s="5"/>
      <c r="AA75" s="5"/>
      <c r="AB75" s="5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</row>
    <row r="76" spans="1:133" s="2" customFormat="1" ht="72.75">
      <c r="A76" s="1">
        <v>87</v>
      </c>
      <c r="B76" s="15">
        <v>44090</v>
      </c>
      <c r="C76" s="16" t="s">
        <v>710</v>
      </c>
      <c r="D76" s="12" t="s">
        <v>711</v>
      </c>
      <c r="E76" s="16" t="s">
        <v>1143</v>
      </c>
      <c r="F76" s="16" t="s">
        <v>713</v>
      </c>
      <c r="G76" s="16" t="s">
        <v>1144</v>
      </c>
      <c r="H76" s="16" t="s">
        <v>1145</v>
      </c>
      <c r="I76" s="16" t="s">
        <v>1146</v>
      </c>
      <c r="J76" s="16" t="s">
        <v>1145</v>
      </c>
      <c r="K76" s="16" t="s">
        <v>1146</v>
      </c>
      <c r="L76" s="17"/>
      <c r="M76" s="16" t="s">
        <v>1147</v>
      </c>
      <c r="N76" s="16" t="s">
        <v>1148</v>
      </c>
      <c r="O76" s="16" t="s">
        <v>1149</v>
      </c>
      <c r="P76" s="15">
        <v>43760</v>
      </c>
      <c r="Q76" s="16" t="s">
        <v>17</v>
      </c>
      <c r="R76" s="16" t="s">
        <v>189</v>
      </c>
      <c r="S76" s="21" t="s">
        <v>1150</v>
      </c>
      <c r="T76" s="16" t="s">
        <v>657</v>
      </c>
      <c r="U76" s="5"/>
      <c r="V76" s="16" t="s">
        <v>179</v>
      </c>
      <c r="W76" s="5" t="s">
        <v>658</v>
      </c>
      <c r="X76" s="16" t="s">
        <v>659</v>
      </c>
      <c r="Y76" s="16" t="s">
        <v>724</v>
      </c>
      <c r="Z76" s="5"/>
      <c r="AA76" s="5"/>
      <c r="AB76" s="5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</row>
    <row r="77" spans="1:133" s="2" customFormat="1" ht="85.5">
      <c r="A77" s="1">
        <v>89</v>
      </c>
      <c r="B77" s="14">
        <v>44090</v>
      </c>
      <c r="C77" s="11" t="s">
        <v>646</v>
      </c>
      <c r="D77" s="12" t="s">
        <v>1151</v>
      </c>
      <c r="E77" s="5" t="s">
        <v>663</v>
      </c>
      <c r="F77" s="11" t="s">
        <v>649</v>
      </c>
      <c r="G77" s="11" t="s">
        <v>1152</v>
      </c>
      <c r="H77" s="11" t="s">
        <v>1153</v>
      </c>
      <c r="I77" s="11" t="s">
        <v>1154</v>
      </c>
      <c r="J77" s="11" t="s">
        <v>1155</v>
      </c>
      <c r="K77" s="11" t="s">
        <v>1156</v>
      </c>
      <c r="L77" s="18" t="s">
        <v>717</v>
      </c>
      <c r="M77" s="11" t="s">
        <v>1157</v>
      </c>
      <c r="N77" s="11" t="s">
        <v>1158</v>
      </c>
      <c r="O77" s="11" t="s">
        <v>1159</v>
      </c>
      <c r="P77" s="14">
        <v>44063</v>
      </c>
      <c r="Q77" s="11" t="s">
        <v>1160</v>
      </c>
      <c r="R77" s="11" t="s">
        <v>966</v>
      </c>
      <c r="S77" s="11" t="s">
        <v>1161</v>
      </c>
      <c r="T77" s="11" t="s">
        <v>657</v>
      </c>
      <c r="U77" s="5"/>
      <c r="V77" s="11" t="s">
        <v>179</v>
      </c>
      <c r="W77" s="5" t="s">
        <v>658</v>
      </c>
      <c r="X77" s="11" t="s">
        <v>659</v>
      </c>
      <c r="Y77" s="11" t="s">
        <v>1162</v>
      </c>
      <c r="Z77" s="5"/>
      <c r="AA77" s="5"/>
      <c r="AB77" s="5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</row>
    <row r="78" spans="1:133" s="2" customFormat="1" ht="87">
      <c r="A78" s="1">
        <v>90</v>
      </c>
      <c r="B78" s="14">
        <v>44090</v>
      </c>
      <c r="C78" s="12" t="s">
        <v>646</v>
      </c>
      <c r="D78" s="12" t="s">
        <v>875</v>
      </c>
      <c r="E78" s="5" t="s">
        <v>663</v>
      </c>
      <c r="F78" s="12" t="s">
        <v>649</v>
      </c>
      <c r="G78" s="11" t="s">
        <v>1163</v>
      </c>
      <c r="H78" s="12" t="s">
        <v>1164</v>
      </c>
      <c r="I78" s="12" t="s">
        <v>1165</v>
      </c>
      <c r="J78" s="12" t="s">
        <v>1155</v>
      </c>
      <c r="K78" s="12" t="s">
        <v>1156</v>
      </c>
      <c r="L78" s="12" t="s">
        <v>717</v>
      </c>
      <c r="M78" s="12" t="s">
        <v>1166</v>
      </c>
      <c r="N78" s="11" t="s">
        <v>1167</v>
      </c>
      <c r="O78" s="12" t="s">
        <v>1168</v>
      </c>
      <c r="P78" s="14">
        <v>44044</v>
      </c>
      <c r="Q78" s="11" t="s">
        <v>980</v>
      </c>
      <c r="R78" s="12" t="s">
        <v>1169</v>
      </c>
      <c r="S78" s="12" t="s">
        <v>1170</v>
      </c>
      <c r="T78" s="12" t="s">
        <v>657</v>
      </c>
      <c r="U78" s="7"/>
      <c r="V78" s="12" t="s">
        <v>179</v>
      </c>
      <c r="W78" s="5" t="s">
        <v>658</v>
      </c>
      <c r="X78" s="12" t="s">
        <v>659</v>
      </c>
      <c r="Y78" s="11" t="s">
        <v>673</v>
      </c>
      <c r="Z78" s="7"/>
      <c r="AA78" s="7"/>
      <c r="AB78" s="7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</row>
    <row r="79" spans="1:133" s="2" customFormat="1" ht="72.75">
      <c r="A79">
        <v>92</v>
      </c>
      <c r="B79" s="15">
        <v>44091</v>
      </c>
      <c r="C79" s="16" t="s">
        <v>710</v>
      </c>
      <c r="D79" s="12" t="s">
        <v>711</v>
      </c>
      <c r="E79" s="16" t="s">
        <v>1143</v>
      </c>
      <c r="F79" s="16" t="s">
        <v>713</v>
      </c>
      <c r="G79" s="16" t="s">
        <v>1171</v>
      </c>
      <c r="H79" s="16" t="s">
        <v>1172</v>
      </c>
      <c r="I79" s="16" t="s">
        <v>1173</v>
      </c>
      <c r="J79" s="16" t="s">
        <v>1172</v>
      </c>
      <c r="K79" s="16" t="s">
        <v>1174</v>
      </c>
      <c r="L79" s="16" t="s">
        <v>1174</v>
      </c>
      <c r="M79" s="16" t="s">
        <v>1175</v>
      </c>
      <c r="N79" s="16" t="s">
        <v>1176</v>
      </c>
      <c r="O79" s="16" t="s">
        <v>1177</v>
      </c>
      <c r="P79" s="15">
        <v>44020</v>
      </c>
      <c r="Q79" s="16" t="s">
        <v>1178</v>
      </c>
      <c r="R79" s="16" t="s">
        <v>722</v>
      </c>
      <c r="S79" s="21" t="s">
        <v>1179</v>
      </c>
      <c r="T79" s="16" t="s">
        <v>657</v>
      </c>
      <c r="U79" s="22"/>
      <c r="V79" s="16" t="s">
        <v>179</v>
      </c>
      <c r="W79" s="5" t="s">
        <v>658</v>
      </c>
      <c r="X79" s="16" t="s">
        <v>659</v>
      </c>
      <c r="Y79" s="16" t="s">
        <v>724</v>
      </c>
      <c r="Z79" s="22"/>
      <c r="AA79" s="22"/>
      <c r="AB79" s="22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</row>
    <row r="80" spans="1:133" s="2" customFormat="1" ht="72.75">
      <c r="A80">
        <v>93</v>
      </c>
      <c r="B80" s="14">
        <v>44091</v>
      </c>
      <c r="C80" s="11" t="s">
        <v>710</v>
      </c>
      <c r="D80" s="12" t="s">
        <v>711</v>
      </c>
      <c r="E80" s="5" t="s">
        <v>712</v>
      </c>
      <c r="F80" s="11" t="s">
        <v>713</v>
      </c>
      <c r="G80" s="11" t="s">
        <v>1180</v>
      </c>
      <c r="H80" s="11" t="s">
        <v>1172</v>
      </c>
      <c r="I80" s="11" t="s">
        <v>1173</v>
      </c>
      <c r="J80" s="11" t="s">
        <v>1172</v>
      </c>
      <c r="K80" s="11" t="s">
        <v>1174</v>
      </c>
      <c r="L80" s="11" t="s">
        <v>669</v>
      </c>
      <c r="M80" s="11" t="s">
        <v>1181</v>
      </c>
      <c r="N80" s="11" t="s">
        <v>1182</v>
      </c>
      <c r="O80" s="11" t="s">
        <v>1177</v>
      </c>
      <c r="P80" s="19">
        <v>44046</v>
      </c>
      <c r="Q80" s="11" t="s">
        <v>721</v>
      </c>
      <c r="R80" s="11" t="s">
        <v>681</v>
      </c>
      <c r="S80" s="11" t="s">
        <v>1183</v>
      </c>
      <c r="T80" s="11" t="s">
        <v>657</v>
      </c>
      <c r="U80" s="5"/>
      <c r="V80" s="11" t="s">
        <v>179</v>
      </c>
      <c r="W80" s="5" t="s">
        <v>658</v>
      </c>
      <c r="X80" s="11" t="s">
        <v>659</v>
      </c>
      <c r="Y80" s="11" t="s">
        <v>724</v>
      </c>
      <c r="Z80" s="5"/>
      <c r="AA80" s="5"/>
      <c r="AB80" s="5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</row>
    <row r="81" spans="1:133" s="2" customFormat="1" ht="72.75">
      <c r="A81">
        <v>94</v>
      </c>
      <c r="B81" s="15">
        <v>44091</v>
      </c>
      <c r="C81" s="16" t="s">
        <v>710</v>
      </c>
      <c r="D81" s="12" t="s">
        <v>711</v>
      </c>
      <c r="E81" s="16" t="s">
        <v>1143</v>
      </c>
      <c r="F81" s="16" t="s">
        <v>713</v>
      </c>
      <c r="G81" s="16" t="s">
        <v>1184</v>
      </c>
      <c r="H81" s="16" t="s">
        <v>1185</v>
      </c>
      <c r="I81" s="16" t="s">
        <v>1186</v>
      </c>
      <c r="J81" s="16" t="s">
        <v>1185</v>
      </c>
      <c r="K81" s="16" t="s">
        <v>1186</v>
      </c>
      <c r="L81" s="5"/>
      <c r="M81" s="16" t="s">
        <v>1187</v>
      </c>
      <c r="N81" s="16" t="s">
        <v>1188</v>
      </c>
      <c r="O81" s="16" t="s">
        <v>17</v>
      </c>
      <c r="P81" s="15">
        <v>44059</v>
      </c>
      <c r="Q81" s="16" t="s">
        <v>721</v>
      </c>
      <c r="R81" s="16" t="s">
        <v>205</v>
      </c>
      <c r="S81" s="21" t="s">
        <v>1189</v>
      </c>
      <c r="T81" s="16" t="s">
        <v>657</v>
      </c>
      <c r="U81" s="5"/>
      <c r="V81" s="16" t="s">
        <v>179</v>
      </c>
      <c r="W81" s="5" t="s">
        <v>658</v>
      </c>
      <c r="X81" s="16" t="s">
        <v>659</v>
      </c>
      <c r="Y81" s="16" t="s">
        <v>724</v>
      </c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</row>
    <row r="82" spans="1:133" s="2" customFormat="1" ht="72.75">
      <c r="A82">
        <v>95</v>
      </c>
      <c r="B82" s="15">
        <v>44091</v>
      </c>
      <c r="C82" s="16" t="s">
        <v>710</v>
      </c>
      <c r="D82" s="12" t="s">
        <v>711</v>
      </c>
      <c r="E82" s="16" t="s">
        <v>1143</v>
      </c>
      <c r="F82" s="16" t="s">
        <v>713</v>
      </c>
      <c r="G82" s="16" t="s">
        <v>1190</v>
      </c>
      <c r="H82" s="16" t="s">
        <v>1185</v>
      </c>
      <c r="I82" s="16" t="s">
        <v>1186</v>
      </c>
      <c r="J82" s="16" t="s">
        <v>1185</v>
      </c>
      <c r="K82" s="16" t="s">
        <v>1186</v>
      </c>
      <c r="L82" s="5"/>
      <c r="M82" s="16" t="s">
        <v>1191</v>
      </c>
      <c r="N82" s="16" t="s">
        <v>1192</v>
      </c>
      <c r="O82" s="16" t="s">
        <v>17</v>
      </c>
      <c r="P82" s="15">
        <v>44082</v>
      </c>
      <c r="Q82" s="16" t="s">
        <v>721</v>
      </c>
      <c r="R82" s="16" t="s">
        <v>205</v>
      </c>
      <c r="S82" s="21" t="s">
        <v>1193</v>
      </c>
      <c r="T82" s="16" t="s">
        <v>657</v>
      </c>
      <c r="U82" s="5"/>
      <c r="V82" s="16" t="s">
        <v>179</v>
      </c>
      <c r="W82" s="5" t="s">
        <v>658</v>
      </c>
      <c r="X82" s="16" t="s">
        <v>659</v>
      </c>
      <c r="Y82" s="16" t="s">
        <v>724</v>
      </c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</row>
    <row r="83" spans="1:133" s="2" customFormat="1" ht="74.25">
      <c r="A83">
        <v>96</v>
      </c>
      <c r="B83" s="15">
        <v>44092</v>
      </c>
      <c r="C83" s="16" t="s">
        <v>646</v>
      </c>
      <c r="D83" s="12" t="s">
        <v>711</v>
      </c>
      <c r="E83" s="16" t="s">
        <v>1194</v>
      </c>
      <c r="F83" s="16" t="s">
        <v>649</v>
      </c>
      <c r="G83" s="16" t="s">
        <v>1195</v>
      </c>
      <c r="H83" s="16" t="s">
        <v>1196</v>
      </c>
      <c r="I83" s="16" t="s">
        <v>1197</v>
      </c>
      <c r="J83" s="16" t="s">
        <v>1198</v>
      </c>
      <c r="K83" s="16" t="s">
        <v>1199</v>
      </c>
      <c r="L83" s="5"/>
      <c r="M83" s="16" t="s">
        <v>1200</v>
      </c>
      <c r="N83" s="16" t="s">
        <v>1201</v>
      </c>
      <c r="O83" s="16" t="s">
        <v>1202</v>
      </c>
      <c r="P83" s="15">
        <v>43688</v>
      </c>
      <c r="Q83" s="16" t="s">
        <v>17</v>
      </c>
      <c r="R83" s="16" t="s">
        <v>189</v>
      </c>
      <c r="S83" s="21" t="s">
        <v>1203</v>
      </c>
      <c r="T83" s="16" t="s">
        <v>657</v>
      </c>
      <c r="U83" s="5"/>
      <c r="V83" s="16" t="s">
        <v>179</v>
      </c>
      <c r="W83" s="5" t="s">
        <v>658</v>
      </c>
      <c r="X83" s="16" t="s">
        <v>659</v>
      </c>
      <c r="Y83" s="16" t="s">
        <v>724</v>
      </c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</row>
    <row r="84" spans="1:133" s="2" customFormat="1" ht="72.75">
      <c r="A84">
        <v>97</v>
      </c>
      <c r="B84" s="15">
        <v>44092</v>
      </c>
      <c r="C84" s="16" t="s">
        <v>646</v>
      </c>
      <c r="D84" s="12" t="s">
        <v>711</v>
      </c>
      <c r="E84" s="16" t="s">
        <v>1204</v>
      </c>
      <c r="F84" s="16" t="s">
        <v>649</v>
      </c>
      <c r="G84" s="16" t="s">
        <v>1205</v>
      </c>
      <c r="H84" s="16" t="s">
        <v>1206</v>
      </c>
      <c r="I84" s="16" t="s">
        <v>1207</v>
      </c>
      <c r="J84" s="16" t="s">
        <v>1208</v>
      </c>
      <c r="K84" s="16" t="s">
        <v>1209</v>
      </c>
      <c r="L84" s="5"/>
      <c r="M84" s="16" t="s">
        <v>1210</v>
      </c>
      <c r="N84" s="16" t="s">
        <v>1211</v>
      </c>
      <c r="O84" s="16" t="s">
        <v>1212</v>
      </c>
      <c r="P84" s="15">
        <v>43915</v>
      </c>
      <c r="Q84" s="16" t="s">
        <v>17</v>
      </c>
      <c r="R84" s="16" t="s">
        <v>189</v>
      </c>
      <c r="S84" s="21" t="s">
        <v>1213</v>
      </c>
      <c r="T84" s="16" t="s">
        <v>657</v>
      </c>
      <c r="U84" s="5"/>
      <c r="V84" s="16" t="s">
        <v>179</v>
      </c>
      <c r="W84" s="5" t="s">
        <v>658</v>
      </c>
      <c r="X84" s="16" t="s">
        <v>659</v>
      </c>
      <c r="Y84" s="16" t="s">
        <v>724</v>
      </c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</row>
    <row r="85" spans="1:133" s="2" customFormat="1" ht="72.75">
      <c r="A85">
        <v>98</v>
      </c>
      <c r="B85" s="15">
        <v>44095</v>
      </c>
      <c r="C85" s="16" t="s">
        <v>710</v>
      </c>
      <c r="D85" s="12" t="s">
        <v>711</v>
      </c>
      <c r="E85" s="16" t="s">
        <v>1143</v>
      </c>
      <c r="F85" s="16" t="s">
        <v>713</v>
      </c>
      <c r="G85" s="16" t="s">
        <v>1214</v>
      </c>
      <c r="H85" s="16" t="s">
        <v>1215</v>
      </c>
      <c r="I85" s="16" t="s">
        <v>1216</v>
      </c>
      <c r="J85" s="16" t="s">
        <v>1215</v>
      </c>
      <c r="K85" s="16" t="s">
        <v>1216</v>
      </c>
      <c r="L85" s="5"/>
      <c r="M85" s="16" t="s">
        <v>1217</v>
      </c>
      <c r="N85" s="16" t="s">
        <v>1218</v>
      </c>
      <c r="O85" s="16" t="s">
        <v>1219</v>
      </c>
      <c r="P85" s="15">
        <v>44082</v>
      </c>
      <c r="Q85" s="16" t="s">
        <v>17</v>
      </c>
      <c r="R85" s="16" t="s">
        <v>189</v>
      </c>
      <c r="S85" s="21" t="s">
        <v>1220</v>
      </c>
      <c r="T85" s="16" t="s">
        <v>657</v>
      </c>
      <c r="U85" s="5"/>
      <c r="V85" s="16" t="s">
        <v>179</v>
      </c>
      <c r="W85" s="5" t="s">
        <v>658</v>
      </c>
      <c r="X85" s="16" t="s">
        <v>659</v>
      </c>
      <c r="Y85" s="16" t="s">
        <v>724</v>
      </c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</row>
    <row r="86" spans="1:133" s="2" customFormat="1" ht="72.75">
      <c r="A86">
        <v>99</v>
      </c>
      <c r="B86" s="14">
        <v>44095</v>
      </c>
      <c r="C86" s="11" t="s">
        <v>661</v>
      </c>
      <c r="D86" s="11" t="s">
        <v>1221</v>
      </c>
      <c r="E86" s="5" t="s">
        <v>663</v>
      </c>
      <c r="F86" s="11" t="s">
        <v>649</v>
      </c>
      <c r="G86" s="11" t="s">
        <v>1222</v>
      </c>
      <c r="H86" s="11" t="s">
        <v>1223</v>
      </c>
      <c r="I86" s="11" t="s">
        <v>1224</v>
      </c>
      <c r="J86" s="11" t="s">
        <v>1225</v>
      </c>
      <c r="K86" s="11" t="s">
        <v>1226</v>
      </c>
      <c r="L86" s="18" t="s">
        <v>1227</v>
      </c>
      <c r="M86" s="11" t="s">
        <v>1228</v>
      </c>
      <c r="N86" s="11" t="s">
        <v>1229</v>
      </c>
      <c r="O86" s="11" t="s">
        <v>1230</v>
      </c>
      <c r="P86" s="14">
        <v>44049</v>
      </c>
      <c r="Q86" s="11" t="s">
        <v>721</v>
      </c>
      <c r="R86" s="11" t="s">
        <v>574</v>
      </c>
      <c r="S86" s="11" t="s">
        <v>1231</v>
      </c>
      <c r="T86" s="11" t="s">
        <v>657</v>
      </c>
      <c r="U86" s="5"/>
      <c r="V86" s="11" t="s">
        <v>179</v>
      </c>
      <c r="W86" s="5" t="s">
        <v>658</v>
      </c>
      <c r="X86" s="11" t="s">
        <v>659</v>
      </c>
      <c r="Y86" s="11" t="s">
        <v>1162</v>
      </c>
      <c r="Z86" s="5"/>
      <c r="AA86" s="5"/>
      <c r="AB86" s="5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</row>
    <row r="87" spans="1:133" s="2" customFormat="1" ht="72.75">
      <c r="A87">
        <v>100</v>
      </c>
      <c r="B87" s="14">
        <v>44095</v>
      </c>
      <c r="C87" s="11" t="s">
        <v>661</v>
      </c>
      <c r="D87" s="11" t="s">
        <v>1221</v>
      </c>
      <c r="E87" s="5" t="s">
        <v>663</v>
      </c>
      <c r="F87" s="11" t="s">
        <v>649</v>
      </c>
      <c r="G87" s="11" t="s">
        <v>1232</v>
      </c>
      <c r="H87" s="11" t="s">
        <v>1233</v>
      </c>
      <c r="I87" s="11" t="s">
        <v>1234</v>
      </c>
      <c r="J87" s="11" t="s">
        <v>1225</v>
      </c>
      <c r="K87" s="11" t="s">
        <v>1226</v>
      </c>
      <c r="L87" s="18" t="s">
        <v>1227</v>
      </c>
      <c r="M87" s="11" t="s">
        <v>1235</v>
      </c>
      <c r="N87" s="11" t="s">
        <v>1236</v>
      </c>
      <c r="O87" s="11" t="s">
        <v>17</v>
      </c>
      <c r="P87" s="14">
        <v>44044</v>
      </c>
      <c r="Q87" s="11" t="s">
        <v>1237</v>
      </c>
      <c r="R87" s="11" t="s">
        <v>850</v>
      </c>
      <c r="S87" s="11" t="s">
        <v>1238</v>
      </c>
      <c r="T87" s="11" t="s">
        <v>657</v>
      </c>
      <c r="U87" s="5"/>
      <c r="V87" s="11" t="s">
        <v>179</v>
      </c>
      <c r="W87" s="5" t="s">
        <v>658</v>
      </c>
      <c r="X87" s="11" t="s">
        <v>659</v>
      </c>
      <c r="Y87" s="11" t="s">
        <v>1162</v>
      </c>
      <c r="Z87" s="5"/>
      <c r="AA87" s="5"/>
      <c r="AB87" s="5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</row>
    <row r="88" spans="1:133" s="2" customFormat="1" ht="72.75">
      <c r="A88">
        <v>101</v>
      </c>
      <c r="B88" s="14">
        <v>44095</v>
      </c>
      <c r="C88" s="11" t="s">
        <v>661</v>
      </c>
      <c r="D88" s="11" t="s">
        <v>1221</v>
      </c>
      <c r="E88" s="5" t="s">
        <v>663</v>
      </c>
      <c r="F88" s="11" t="s">
        <v>649</v>
      </c>
      <c r="G88" s="11" t="s">
        <v>1239</v>
      </c>
      <c r="H88" s="11" t="s">
        <v>201</v>
      </c>
      <c r="I88" s="11" t="s">
        <v>202</v>
      </c>
      <c r="J88" s="11" t="s">
        <v>1225</v>
      </c>
      <c r="K88" s="11" t="s">
        <v>1226</v>
      </c>
      <c r="L88" s="18" t="s">
        <v>1227</v>
      </c>
      <c r="M88" s="11" t="s">
        <v>1240</v>
      </c>
      <c r="N88" s="11" t="s">
        <v>768</v>
      </c>
      <c r="O88" s="11" t="s">
        <v>17</v>
      </c>
      <c r="P88" s="14">
        <v>44076</v>
      </c>
      <c r="Q88" s="11" t="s">
        <v>1071</v>
      </c>
      <c r="R88" s="11" t="s">
        <v>1169</v>
      </c>
      <c r="S88" s="11" t="s">
        <v>1241</v>
      </c>
      <c r="T88" s="11" t="s">
        <v>657</v>
      </c>
      <c r="U88" s="5"/>
      <c r="V88" s="11" t="s">
        <v>179</v>
      </c>
      <c r="W88" s="5" t="s">
        <v>658</v>
      </c>
      <c r="X88" s="11" t="s">
        <v>659</v>
      </c>
      <c r="Y88" s="11" t="s">
        <v>1162</v>
      </c>
      <c r="Z88" s="5"/>
      <c r="AA88" s="5"/>
      <c r="AB88" s="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</row>
    <row r="89" spans="1:133" s="2" customFormat="1" ht="72.75">
      <c r="A89">
        <v>102</v>
      </c>
      <c r="B89" s="14">
        <v>44095</v>
      </c>
      <c r="C89" s="11" t="s">
        <v>661</v>
      </c>
      <c r="D89" s="11" t="s">
        <v>1221</v>
      </c>
      <c r="E89" s="5" t="s">
        <v>663</v>
      </c>
      <c r="F89" s="11" t="s">
        <v>649</v>
      </c>
      <c r="G89" s="11" t="s">
        <v>1242</v>
      </c>
      <c r="H89" s="11" t="s">
        <v>744</v>
      </c>
      <c r="I89" s="11" t="s">
        <v>745</v>
      </c>
      <c r="J89" s="11" t="s">
        <v>1225</v>
      </c>
      <c r="K89" s="11" t="s">
        <v>1226</v>
      </c>
      <c r="L89" s="18" t="s">
        <v>1227</v>
      </c>
      <c r="M89" s="11" t="s">
        <v>1243</v>
      </c>
      <c r="N89" s="11" t="s">
        <v>1236</v>
      </c>
      <c r="O89" s="11" t="s">
        <v>1244</v>
      </c>
      <c r="P89" s="14">
        <v>43930</v>
      </c>
      <c r="Q89" s="11" t="s">
        <v>749</v>
      </c>
      <c r="R89" s="11" t="s">
        <v>205</v>
      </c>
      <c r="S89" s="11" t="s">
        <v>1245</v>
      </c>
      <c r="T89" s="11" t="s">
        <v>657</v>
      </c>
      <c r="U89" s="5"/>
      <c r="V89" s="11" t="s">
        <v>179</v>
      </c>
      <c r="W89" s="5" t="s">
        <v>658</v>
      </c>
      <c r="X89" s="11" t="s">
        <v>659</v>
      </c>
      <c r="Y89" s="11" t="s">
        <v>1162</v>
      </c>
      <c r="Z89" s="5"/>
      <c r="AA89" s="5"/>
      <c r="AB89" s="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</row>
    <row r="90" spans="1:133" s="2" customFormat="1" ht="72.75">
      <c r="A90">
        <v>103</v>
      </c>
      <c r="B90" s="14">
        <v>44095</v>
      </c>
      <c r="C90" s="11" t="s">
        <v>661</v>
      </c>
      <c r="D90" s="11" t="s">
        <v>1221</v>
      </c>
      <c r="E90" s="5" t="s">
        <v>663</v>
      </c>
      <c r="F90" s="11" t="s">
        <v>649</v>
      </c>
      <c r="G90" s="11" t="s">
        <v>1246</v>
      </c>
      <c r="H90" s="11" t="s">
        <v>784</v>
      </c>
      <c r="I90" s="11" t="s">
        <v>785</v>
      </c>
      <c r="J90" s="11" t="s">
        <v>1247</v>
      </c>
      <c r="K90" s="11" t="s">
        <v>1248</v>
      </c>
      <c r="L90" s="20" t="s">
        <v>1227</v>
      </c>
      <c r="M90" s="11" t="s">
        <v>1249</v>
      </c>
      <c r="N90" s="11" t="s">
        <v>1250</v>
      </c>
      <c r="O90" s="11" t="s">
        <v>1251</v>
      </c>
      <c r="P90" s="14">
        <v>44018</v>
      </c>
      <c r="Q90" s="11" t="s">
        <v>789</v>
      </c>
      <c r="R90" s="11" t="s">
        <v>205</v>
      </c>
      <c r="S90" s="11" t="s">
        <v>1252</v>
      </c>
      <c r="T90" s="11" t="s">
        <v>657</v>
      </c>
      <c r="U90" s="5"/>
      <c r="V90" s="11" t="s">
        <v>179</v>
      </c>
      <c r="W90" s="5" t="s">
        <v>658</v>
      </c>
      <c r="X90" s="11" t="s">
        <v>659</v>
      </c>
      <c r="Y90" s="11" t="s">
        <v>1162</v>
      </c>
      <c r="Z90" s="5"/>
      <c r="AA90" s="5"/>
      <c r="AB90" s="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</row>
    <row r="91" spans="1:133" s="2" customFormat="1" ht="87">
      <c r="A91">
        <v>104</v>
      </c>
      <c r="B91" s="14">
        <v>44095</v>
      </c>
      <c r="C91" s="11" t="s">
        <v>661</v>
      </c>
      <c r="D91" s="11" t="s">
        <v>1221</v>
      </c>
      <c r="E91" s="5" t="s">
        <v>663</v>
      </c>
      <c r="F91" s="11" t="s">
        <v>649</v>
      </c>
      <c r="G91" s="11" t="s">
        <v>1253</v>
      </c>
      <c r="H91" s="11" t="s">
        <v>1254</v>
      </c>
      <c r="I91" s="11" t="s">
        <v>1255</v>
      </c>
      <c r="J91" s="11" t="s">
        <v>1247</v>
      </c>
      <c r="K91" s="11" t="s">
        <v>1248</v>
      </c>
      <c r="L91" s="18" t="s">
        <v>1227</v>
      </c>
      <c r="M91" s="11" t="s">
        <v>1256</v>
      </c>
      <c r="N91" s="11" t="s">
        <v>1257</v>
      </c>
      <c r="O91" s="11" t="s">
        <v>1258</v>
      </c>
      <c r="P91" s="14">
        <v>44037</v>
      </c>
      <c r="Q91" s="11" t="s">
        <v>1178</v>
      </c>
      <c r="R91" s="11" t="s">
        <v>690</v>
      </c>
      <c r="S91" s="11" t="s">
        <v>1259</v>
      </c>
      <c r="T91" s="11" t="s">
        <v>657</v>
      </c>
      <c r="U91" s="5"/>
      <c r="V91" s="11" t="s">
        <v>179</v>
      </c>
      <c r="W91" s="5" t="s">
        <v>658</v>
      </c>
      <c r="X91" s="11" t="s">
        <v>659</v>
      </c>
      <c r="Y91" s="11" t="s">
        <v>1162</v>
      </c>
      <c r="Z91" s="5"/>
      <c r="AA91" s="5"/>
      <c r="AB91" s="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</row>
    <row r="92" spans="1:133" s="2" customFormat="1" ht="72.75">
      <c r="A92">
        <v>105</v>
      </c>
      <c r="B92" s="14">
        <v>44095</v>
      </c>
      <c r="C92" s="12" t="s">
        <v>661</v>
      </c>
      <c r="D92" s="12" t="s">
        <v>662</v>
      </c>
      <c r="E92" s="5" t="s">
        <v>663</v>
      </c>
      <c r="F92" s="12" t="s">
        <v>649</v>
      </c>
      <c r="G92" s="11" t="s">
        <v>1260</v>
      </c>
      <c r="H92" s="12" t="s">
        <v>1261</v>
      </c>
      <c r="I92" s="12" t="s">
        <v>676</v>
      </c>
      <c r="J92" s="12" t="s">
        <v>1247</v>
      </c>
      <c r="K92" s="12" t="s">
        <v>1262</v>
      </c>
      <c r="L92" s="12" t="s">
        <v>1227</v>
      </c>
      <c r="M92" s="12" t="s">
        <v>1263</v>
      </c>
      <c r="N92" s="11" t="s">
        <v>1264</v>
      </c>
      <c r="O92" s="12" t="s">
        <v>1265</v>
      </c>
      <c r="P92" s="14">
        <v>43927</v>
      </c>
      <c r="Q92" s="11" t="s">
        <v>680</v>
      </c>
      <c r="R92" s="12" t="s">
        <v>681</v>
      </c>
      <c r="S92" s="12" t="s">
        <v>1266</v>
      </c>
      <c r="T92" s="12" t="s">
        <v>657</v>
      </c>
      <c r="U92" s="7"/>
      <c r="V92" s="12" t="s">
        <v>179</v>
      </c>
      <c r="W92" s="5" t="s">
        <v>658</v>
      </c>
      <c r="X92" s="12" t="s">
        <v>659</v>
      </c>
      <c r="Y92" s="11" t="s">
        <v>673</v>
      </c>
      <c r="Z92" s="7"/>
      <c r="AA92" s="7"/>
      <c r="AB92" s="7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</row>
    <row r="93" spans="1:133" s="2" customFormat="1" ht="72.75">
      <c r="A93">
        <v>106</v>
      </c>
      <c r="B93" s="14">
        <v>44095</v>
      </c>
      <c r="C93" s="11" t="s">
        <v>661</v>
      </c>
      <c r="D93" s="11" t="s">
        <v>1221</v>
      </c>
      <c r="E93" s="5" t="s">
        <v>663</v>
      </c>
      <c r="F93" s="11" t="s">
        <v>649</v>
      </c>
      <c r="G93" s="11" t="s">
        <v>1267</v>
      </c>
      <c r="H93" s="11" t="s">
        <v>17</v>
      </c>
      <c r="I93" s="11" t="s">
        <v>17</v>
      </c>
      <c r="J93" s="11" t="s">
        <v>1247</v>
      </c>
      <c r="K93" s="11" t="s">
        <v>1248</v>
      </c>
      <c r="L93" s="18" t="s">
        <v>1227</v>
      </c>
      <c r="M93" s="11" t="s">
        <v>1268</v>
      </c>
      <c r="N93" s="11" t="s">
        <v>768</v>
      </c>
      <c r="O93" s="11" t="s">
        <v>17</v>
      </c>
      <c r="P93" s="14">
        <v>44092</v>
      </c>
      <c r="Q93" s="11" t="s">
        <v>17</v>
      </c>
      <c r="R93" s="11" t="s">
        <v>681</v>
      </c>
      <c r="S93" s="11" t="s">
        <v>1269</v>
      </c>
      <c r="T93" s="11" t="s">
        <v>657</v>
      </c>
      <c r="U93" s="5"/>
      <c r="V93" s="11" t="s">
        <v>179</v>
      </c>
      <c r="W93" s="5" t="s">
        <v>658</v>
      </c>
      <c r="X93" s="11" t="s">
        <v>659</v>
      </c>
      <c r="Y93" s="11" t="s">
        <v>1162</v>
      </c>
      <c r="Z93" s="5"/>
      <c r="AA93" s="5"/>
      <c r="AB93" s="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JJS</dc:creator>
  <cp:keywords/>
  <dc:description/>
  <cp:lastModifiedBy>兵临城下</cp:lastModifiedBy>
  <dcterms:created xsi:type="dcterms:W3CDTF">2020-11-24T03:11:27Z</dcterms:created>
  <dcterms:modified xsi:type="dcterms:W3CDTF">2021-02-05T09:59:25Z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