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Sheet1!$A$2:$IV$116</definedName>
  </definedNames>
  <calcPr calcId="144525"/>
</workbook>
</file>

<file path=xl/sharedStrings.xml><?xml version="1.0" encoding="utf-8"?>
<sst xmlns="http://schemas.openxmlformats.org/spreadsheetml/2006/main" count="1498" uniqueCount="547">
  <si>
    <t>食品安全监督抽检合格产品信息（2020年第7号）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</si>
  <si>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</si>
  <si>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</si>
  <si>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</si>
  <si>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</si>
  <si>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</si>
  <si>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</si>
  <si>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</si>
  <si>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</si>
  <si>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</si>
  <si>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</si>
  <si>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</si>
  <si>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</si>
  <si>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</si>
  <si>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</si>
  <si>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</si>
  <si>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SC20510400685430305</t>
  </si>
  <si>
    <t>/</t>
  </si>
  <si>
    <t>盐边县尚购
精致超市</t>
  </si>
  <si>
    <t>攀枝花市</t>
  </si>
  <si>
    <t>黑木耳</t>
  </si>
  <si>
    <t>2020.3.5
(购进日期）</t>
  </si>
  <si>
    <t>蔬菜制品</t>
  </si>
  <si>
    <t>2020年第7号</t>
  </si>
  <si>
    <t>2020.8.14</t>
  </si>
  <si>
    <t>攀枝花市/
省抽</t>
  </si>
  <si>
    <t>攀西钒钛检验检测院</t>
  </si>
  <si>
    <t>SC20510400685430306</t>
  </si>
  <si>
    <t>香菇
（干制菌）</t>
  </si>
  <si>
    <t>SC20510400685430307</t>
  </si>
  <si>
    <t>大姚县利英特色食品有限公司</t>
  </si>
  <si>
    <t>云南省楚雄州大姚县金碧镇仓街村委仓街上街</t>
  </si>
  <si>
    <t>盐边县尚
购精致超市</t>
  </si>
  <si>
    <t>蚕豆粉丝</t>
  </si>
  <si>
    <t>250g/袋</t>
  </si>
  <si>
    <t>2020.2.28</t>
  </si>
  <si>
    <t>淀粉及淀粉制品</t>
  </si>
  <si>
    <t>SC20510400685430308</t>
  </si>
  <si>
    <t>攀枝花市迷昜食品有限责任公司</t>
  </si>
  <si>
    <t>攀枝花市米易县丙谷镇橄榄河村</t>
  </si>
  <si>
    <t>冰山泉
饮用纯净水</t>
  </si>
  <si>
    <t>500mL/瓶</t>
  </si>
  <si>
    <t>2020.4.30</t>
  </si>
  <si>
    <t>饮料</t>
  </si>
  <si>
    <t>DC20510400685430309</t>
  </si>
  <si>
    <t>包装饮用水</t>
  </si>
  <si>
    <t>380mL/瓶</t>
  </si>
  <si>
    <t>2020.4.21</t>
  </si>
  <si>
    <t>攀枝花市/
市抽</t>
  </si>
  <si>
    <t>SC20510400685430311</t>
  </si>
  <si>
    <t>攀枝花市冰点食品有限公司</t>
  </si>
  <si>
    <t>攀枝花市东区五十四金福南路华山工业园区</t>
  </si>
  <si>
    <t>冰点水
（饮用纯净水）</t>
  </si>
  <si>
    <t>18.9L/桶</t>
  </si>
  <si>
    <t>DC20510400685430312</t>
  </si>
  <si>
    <t>2020.4.28</t>
  </si>
  <si>
    <t>SC20510400685430313</t>
  </si>
  <si>
    <t>四川省攀枝花市月升饮料厂</t>
  </si>
  <si>
    <t>四川省攀枝花市仁和区总发乡立新村六组</t>
  </si>
  <si>
    <t>攀枝花市月升饮料厂</t>
  </si>
  <si>
    <t>冰冻宝贝
（包装饮用水）</t>
  </si>
  <si>
    <t>1.5L/瓶</t>
  </si>
  <si>
    <t>2019.12.22</t>
  </si>
  <si>
    <t>DC20510400685430314</t>
  </si>
  <si>
    <t>550mL/瓶</t>
  </si>
  <si>
    <t>2020.3.7</t>
  </si>
  <si>
    <t>DC20510400685430316</t>
  </si>
  <si>
    <t>攀枝花市甘露山泉水有限责任公司</t>
  </si>
  <si>
    <t>攀枝花市仁和区啊喇乡大竹村下村组祭龙箐</t>
  </si>
  <si>
    <t>2020.5.8</t>
  </si>
  <si>
    <t>DC20510400685430317</t>
  </si>
  <si>
    <t>密山市日月兴稻米加工厂</t>
  </si>
  <si>
    <t>黑龙江省鸡西市密山市裴德镇裴德村</t>
  </si>
  <si>
    <t>攀枝花市
外国语学校华山分校食堂</t>
  </si>
  <si>
    <t>大米</t>
  </si>
  <si>
    <t>24kg/袋</t>
  </si>
  <si>
    <t>2020.4.19</t>
  </si>
  <si>
    <t>粮食
加工品</t>
  </si>
  <si>
    <t>DC20510400685430318</t>
  </si>
  <si>
    <t>四川眉山家好食品有限公司</t>
  </si>
  <si>
    <t>眉山经济开发区东区创业路5号(眉山“中国泡菜城”)</t>
  </si>
  <si>
    <t>宜粹宜宾芽菜（酱腌菜）</t>
  </si>
  <si>
    <t>1kg/袋</t>
  </si>
  <si>
    <t>2020.4.1</t>
  </si>
  <si>
    <t>DC20510400685430319</t>
  </si>
  <si>
    <t>攀枝花市
外国语学校华山
分校食堂</t>
  </si>
  <si>
    <t>红苕宽粉</t>
  </si>
  <si>
    <t>2020.5.5
（购进日期）</t>
  </si>
  <si>
    <t>DC20510400685430320</t>
  </si>
  <si>
    <t>洛阳金秋农副产品有限公司</t>
  </si>
  <si>
    <t>河南省洛阳市伊川县江左镇石张庄镇</t>
  </si>
  <si>
    <t>攀枝花市东区凤仙便利店</t>
  </si>
  <si>
    <t>台湾风味米饼（咸香芝士味</t>
  </si>
  <si>
    <t>350克（内装40枚）/袋</t>
  </si>
  <si>
    <t>2020.4.4</t>
  </si>
  <si>
    <t>薯类和膨化食品</t>
  </si>
  <si>
    <t>DC20510400685430321</t>
  </si>
  <si>
    <t>成都顶津食品有限公司</t>
  </si>
  <si>
    <t>四川省成都市温江区成都海峡两岸科技产业开发园蓉台大道</t>
  </si>
  <si>
    <t>美年达
葡萄味汽水</t>
  </si>
  <si>
    <t>330mL/瓶</t>
  </si>
  <si>
    <t>2019.11.4</t>
  </si>
  <si>
    <t>SC20510400685430322</t>
  </si>
  <si>
    <t>盐边县上田坝茶厂</t>
  </si>
  <si>
    <t>盐边县国胜乡上田坝村</t>
  </si>
  <si>
    <t>国胜茶.银尖（绿茶）</t>
  </si>
  <si>
    <t>2020.3.25</t>
  </si>
  <si>
    <t>茶叶及相关制品</t>
  </si>
  <si>
    <t>DC20510400685430323</t>
  </si>
  <si>
    <t>国胜茶.毛峰（绿茶）</t>
  </si>
  <si>
    <t>SC20510400685430324</t>
  </si>
  <si>
    <t>攀枝花冰雪狼食品有限公司</t>
  </si>
  <si>
    <t>攀枝花市仁和区太平乡河边村河边组</t>
  </si>
  <si>
    <t>饮用纯净水</t>
  </si>
  <si>
    <t>2020.5.3</t>
  </si>
  <si>
    <t>DC20510400685430325</t>
  </si>
  <si>
    <t>虎林市天谷米业有限公司</t>
  </si>
  <si>
    <t>黑龙江省鸡西市虎林市东方红镇红星路</t>
  </si>
  <si>
    <t>攀枝花技师学院二食堂</t>
  </si>
  <si>
    <t>小粒王大米</t>
  </si>
  <si>
    <t>2020.2.19</t>
  </si>
  <si>
    <t>DC20510400685430327</t>
  </si>
  <si>
    <t>汇龙食品有限公司</t>
  </si>
  <si>
    <t>龙口粉丝</t>
  </si>
  <si>
    <t>2020.5.4
（购进日期）</t>
  </si>
  <si>
    <t>DC20510400685430328</t>
  </si>
  <si>
    <t>盐边县温泉乡
 王刚贵</t>
  </si>
  <si>
    <t>包谷酒（白酒）</t>
  </si>
  <si>
    <t>2020.4.5</t>
  </si>
  <si>
    <t>酒类</t>
  </si>
  <si>
    <t>DC20510400685430329</t>
  </si>
  <si>
    <t>惠州市爽口佳农产品有限公司</t>
  </si>
  <si>
    <t>惠州市博罗县园洲镇李屋工业园</t>
  </si>
  <si>
    <t>攀枝花市东区箐箐商店</t>
  </si>
  <si>
    <t>碳烧兰花串
（香辣味）
（豆制品）</t>
  </si>
  <si>
    <t>28g/袋</t>
  </si>
  <si>
    <t>豆制品</t>
  </si>
  <si>
    <t>DC20510400685430330</t>
  </si>
  <si>
    <t>汕头经济特区新星食品工业有限公司</t>
  </si>
  <si>
    <t>汕头市潮汕路金园区工业城6C5片区1楼</t>
  </si>
  <si>
    <t>咪咪虾味条
（膨化食品）</t>
  </si>
  <si>
    <t>90g/袋</t>
  </si>
  <si>
    <t>2019.12.3</t>
  </si>
  <si>
    <t>DC20510400685430331</t>
  </si>
  <si>
    <t>盐边县温泉乡 
钟贵华</t>
  </si>
  <si>
    <t>小麦酒（白酒）</t>
  </si>
  <si>
    <t>2020.4.15</t>
  </si>
  <si>
    <t>DC20510400685430332</t>
  </si>
  <si>
    <t>汤原县振兴米业有限公司</t>
  </si>
  <si>
    <t>黑龙江省佳木斯市汤原县振兴乡丰兴村</t>
  </si>
  <si>
    <t>攀枝花技师学院第一食堂</t>
  </si>
  <si>
    <t>2020.4.8</t>
  </si>
  <si>
    <t>DC20510400685430333</t>
  </si>
  <si>
    <t>攀枝花市世海食品加工厂</t>
  </si>
  <si>
    <t>攀枝花市总发乡总发村乐弄一组43号</t>
  </si>
  <si>
    <t>豆皮</t>
  </si>
  <si>
    <t>2020.4.20</t>
  </si>
  <si>
    <t>DC20510400685430334</t>
  </si>
  <si>
    <t>盐边县格萨拉乡阿散酒厂</t>
  </si>
  <si>
    <t>DC20510400685430335</t>
  </si>
  <si>
    <t>广东惠乐康实业有限公司</t>
  </si>
  <si>
    <t>中山市南头镇升平北路110号</t>
  </si>
  <si>
    <t>攀枝花市东区享学便利店</t>
  </si>
  <si>
    <t>益生菌发酵百香果果汁饮料（灭菌型）</t>
  </si>
  <si>
    <t>450mL/瓶</t>
  </si>
  <si>
    <t>DC20510400685430336</t>
  </si>
  <si>
    <t>四川美时嘴食品有限公司</t>
  </si>
  <si>
    <t>彭山区观音镇梓桐村二组</t>
  </si>
  <si>
    <t>川味香肠
（烧烤味）
（酱卤肉制品）</t>
  </si>
  <si>
    <t>80g/袋</t>
  </si>
  <si>
    <t>2020.3.15</t>
  </si>
  <si>
    <t>肉制品</t>
  </si>
  <si>
    <t>DC20510400685430337</t>
  </si>
  <si>
    <t>盐边县箐河乡 
胡千惠</t>
  </si>
  <si>
    <t>荞麦酒
（白酒）</t>
  </si>
  <si>
    <t>2020.2.20</t>
  </si>
  <si>
    <t>DC20510400685430338</t>
  </si>
  <si>
    <t>盐边县箐河乡 
周丹丹</t>
  </si>
  <si>
    <t>菜籽油</t>
  </si>
  <si>
    <t>2020.5.6</t>
  </si>
  <si>
    <t>食用油、油脂及其制品</t>
  </si>
  <si>
    <t>DC20510400685430339</t>
  </si>
  <si>
    <t>盐边县永兴镇 
杨治英</t>
  </si>
  <si>
    <t>2020.3.20</t>
  </si>
  <si>
    <t>SC20510400685430340</t>
  </si>
  <si>
    <t>攀枝花四喜农业发展有限责任公司</t>
  </si>
  <si>
    <t>盐边县惠民乡兴隆村一组</t>
  </si>
  <si>
    <t>嘿圣.桑椹黑酒</t>
  </si>
  <si>
    <t>750mL/瓶，酒精度：12.5%vol</t>
  </si>
  <si>
    <t>2019.12.9</t>
  </si>
  <si>
    <t>DC20510400685430341</t>
  </si>
  <si>
    <t xml:space="preserve">紫恬
</t>
  </si>
  <si>
    <t>750mL/瓶，酒精度：8%vol</t>
  </si>
  <si>
    <t>2019.12.14</t>
  </si>
  <si>
    <t>SC20510400685430342</t>
  </si>
  <si>
    <t>盐边县红桑果蚕桑专业合作社</t>
  </si>
  <si>
    <t>盐边县惠民乡新林村善林组67号</t>
  </si>
  <si>
    <t>桑椹干</t>
  </si>
  <si>
    <t>150g/罐</t>
  </si>
  <si>
    <t>2020.4.23</t>
  </si>
  <si>
    <t>水果制品</t>
  </si>
  <si>
    <t>DC20510400685430343</t>
  </si>
  <si>
    <t>260g/罐</t>
  </si>
  <si>
    <t>DC20510400685430344</t>
  </si>
  <si>
    <t>郯城县广发米业有限公司</t>
  </si>
  <si>
    <t>临沂市郯城县红花镇驻地</t>
  </si>
  <si>
    <t>攀枝花市第二十五中小学校教育集团花城外国语学校食堂</t>
  </si>
  <si>
    <t>大米（粳米）</t>
  </si>
  <si>
    <t>23.5kg/袋</t>
  </si>
  <si>
    <t>2020.4.12</t>
  </si>
  <si>
    <t>DC20510400685430345</t>
  </si>
  <si>
    <t>攀枝花市第二十五中小学校教育集团阳光外国语学校食堂</t>
  </si>
  <si>
    <t>2020.2.5</t>
  </si>
  <si>
    <t>DC20510400685430346</t>
  </si>
  <si>
    <t>钦州市方顺粮油有限公司（分装）</t>
  </si>
  <si>
    <t>钦州市钦北区皇马工业园一区</t>
  </si>
  <si>
    <t>成品大豆油</t>
  </si>
  <si>
    <t>10L/桶</t>
  </si>
  <si>
    <t>2020.4.13</t>
  </si>
  <si>
    <t>SC20510400685430347</t>
  </si>
  <si>
    <t>盐边县渔门镇陈氏小笼包铺</t>
  </si>
  <si>
    <t>包子</t>
  </si>
  <si>
    <t>2020.5.9</t>
  </si>
  <si>
    <t>餐饮食品</t>
  </si>
  <si>
    <t>SC20510400685430348</t>
  </si>
  <si>
    <t>油条</t>
  </si>
  <si>
    <t>DC20510400685430349</t>
  </si>
  <si>
    <t>成都好食再食品有限公司</t>
  </si>
  <si>
    <t>成都市金堂县赵镇金泉路899号</t>
  </si>
  <si>
    <t>攀枝花市第二十五中小学校教育集团花城外国语学校商店</t>
  </si>
  <si>
    <t>鲜度大虾条（原味）（油炸型膨化食品）</t>
  </si>
  <si>
    <t>30克/袋</t>
  </si>
  <si>
    <t>2019.11.12</t>
  </si>
  <si>
    <t>DC20510400685430351</t>
  </si>
  <si>
    <t>盐边县碧兴农贸市场 曾继平</t>
  </si>
  <si>
    <t>饺子皮</t>
  </si>
  <si>
    <t>DC20510400685430352</t>
  </si>
  <si>
    <t>抄手皮</t>
  </si>
  <si>
    <t>SC20510400685430353</t>
  </si>
  <si>
    <t>攀枝花市龙潭箐水业有限责任公司</t>
  </si>
  <si>
    <t>攀枝花市仁和区大田镇片那立村</t>
  </si>
  <si>
    <t>2020.5.7</t>
  </si>
  <si>
    <t>DC20510400685430354</t>
  </si>
  <si>
    <t>DC20510400685430355</t>
  </si>
  <si>
    <t>土坝子豆筋</t>
  </si>
  <si>
    <t>2020.4.27
（购进日期）</t>
  </si>
  <si>
    <t xml:space="preserve">豆制品
</t>
  </si>
  <si>
    <t>DC20510400685430357</t>
  </si>
  <si>
    <t>辽宁华润五丰营销有限公司</t>
  </si>
  <si>
    <t>沈阳市沈北新区沈北路158号</t>
  </si>
  <si>
    <t>盐边县渔门镇华联生活购物广场</t>
  </si>
  <si>
    <t>五丰寒地
长粒香米</t>
  </si>
  <si>
    <t>5kg/袋</t>
  </si>
  <si>
    <t>2019.11.22</t>
  </si>
  <si>
    <t>SC20510400685430358</t>
  </si>
  <si>
    <t>成都巨龙生物科技有限公司</t>
  </si>
  <si>
    <t>成都市温江区成都海峡科技产业园西区永科路786号</t>
  </si>
  <si>
    <t>料酒王
（调味料酒）</t>
  </si>
  <si>
    <t>480mL/瓶</t>
  </si>
  <si>
    <t>2019.7.8</t>
  </si>
  <si>
    <t>调味品</t>
  </si>
  <si>
    <t>SC20510400685430360</t>
  </si>
  <si>
    <t>云南尼罗非食品开发有限公司</t>
  </si>
  <si>
    <t>云南省昆明市阳宗海风景名胜区七甸工业园松茂片区</t>
  </si>
  <si>
    <t>火烧煳辣椒</t>
  </si>
  <si>
    <t>85g/袋</t>
  </si>
  <si>
    <t>DC20510400685430361</t>
  </si>
  <si>
    <t>益阳市神州米业有限公司</t>
  </si>
  <si>
    <t>湖南省益阳市郝山区龙光桥街道米香村</t>
  </si>
  <si>
    <t>攀枝花市东区欧修群米线加工店</t>
  </si>
  <si>
    <t>50kg/袋</t>
  </si>
  <si>
    <t>2020.3.27</t>
  </si>
  <si>
    <t>DC20510400685430362</t>
  </si>
  <si>
    <t>攀枝花市华美粮油食品有限公司</t>
  </si>
  <si>
    <t>攀枝花市西区大水井村38号</t>
  </si>
  <si>
    <t>四川省攀枝花市大河中学校</t>
  </si>
  <si>
    <t>2020.4.26</t>
  </si>
  <si>
    <t>DC20510400685430363</t>
  </si>
  <si>
    <t>云南滇运源经贸有限公司（分装）</t>
  </si>
  <si>
    <t>云南省昆明市呈贡工业园区小哨箐片区</t>
  </si>
  <si>
    <t>运源美佳园
菜籽油</t>
  </si>
  <si>
    <t>5L/桶</t>
  </si>
  <si>
    <t>2020.3.26</t>
  </si>
  <si>
    <t>DC20510400685430364</t>
  </si>
  <si>
    <t>绵竹市三海农业开发有限公司</t>
  </si>
  <si>
    <t>四川省绵竹市汉旺镇香山村2组</t>
  </si>
  <si>
    <t>南槐鱼酸菜
（酱腌菜）</t>
  </si>
  <si>
    <t>2.5kg/袋</t>
  </si>
  <si>
    <t>2020.1.17</t>
  </si>
  <si>
    <t>DC20510400685430365</t>
  </si>
  <si>
    <t>沈阳鑫丰食品有限公司</t>
  </si>
  <si>
    <t>沈阳市东陵区深井子镇王宝石寨村280-6号</t>
  </si>
  <si>
    <t>攀枝花市仁和区大河中学合和商店</t>
  </si>
  <si>
    <t>粗粮脆锅巴 酱香牛排味（含油型膨化食品）</t>
  </si>
  <si>
    <t>72g/袋</t>
  </si>
  <si>
    <t>2020.4.7</t>
  </si>
  <si>
    <t>DC20510400685430366</t>
  </si>
  <si>
    <t>四川欧润食品有限公司</t>
  </si>
  <si>
    <t>四川省遂宁市经济技术开发区新桥机电工业集中区</t>
  </si>
  <si>
    <t>豆腐干
（香辣味）</t>
  </si>
  <si>
    <t>200g/袋</t>
  </si>
  <si>
    <t>DC20510400685430367</t>
  </si>
  <si>
    <t>攀枝花市东区众创米线加工店</t>
  </si>
  <si>
    <t>2020.2.6</t>
  </si>
  <si>
    <t>DC20510400685430368</t>
  </si>
  <si>
    <t>2020.1.13</t>
  </si>
  <si>
    <t>DC20510400685430369</t>
  </si>
  <si>
    <t>广东创康食品企业有限公司</t>
  </si>
  <si>
    <t>肇庆高新区凤岗西街2号</t>
  </si>
  <si>
    <t>攀枝花市仁和区正味鲜干杂经营部</t>
  </si>
  <si>
    <t>乳酸菌乳饮品（杀菌型）</t>
  </si>
  <si>
    <t>108mL/瓶</t>
  </si>
  <si>
    <t>2020.3.22</t>
  </si>
  <si>
    <t>DC20510400685430370</t>
  </si>
  <si>
    <t>攀枝花市和济食品加工厂（普通合伙）</t>
  </si>
  <si>
    <t>2020.4.18</t>
  </si>
  <si>
    <t>DC20510400685430371</t>
  </si>
  <si>
    <t>广汉乐富饮料有限公司</t>
  </si>
  <si>
    <t>四川省广汉市绍兴路二段2号13幢</t>
  </si>
  <si>
    <t>攀枝花市仁和区仕光文具店</t>
  </si>
  <si>
    <t>元気森林 青瓜味苏打气泡水（汽水）</t>
  </si>
  <si>
    <t>2020.3.14</t>
  </si>
  <si>
    <t>DC20510400685430372</t>
  </si>
  <si>
    <t>安徽口口丫食品有限公司</t>
  </si>
  <si>
    <t>安徽省淮北市凤凰山经济开发区仪凤路19号温州食品工业园7号</t>
  </si>
  <si>
    <t>攀枝花市仁和区学苑小卖部</t>
  </si>
  <si>
    <t>炭烧鸡心(香辣味)</t>
  </si>
  <si>
    <t>40克/袋</t>
  </si>
  <si>
    <t>DC20510400685430373</t>
  </si>
  <si>
    <t>四川云海印象食品有限公司</t>
  </si>
  <si>
    <t>四川省泸州市龙马潭区望江路297号</t>
  </si>
  <si>
    <t>QQ沙拉(膨化食品)</t>
  </si>
  <si>
    <t>175g/袋</t>
  </si>
  <si>
    <t>2020.3.12</t>
  </si>
  <si>
    <t>NCP20510400685430374</t>
  </si>
  <si>
    <t>西区瑞云综合市场 龚旭</t>
  </si>
  <si>
    <t>牛肉</t>
  </si>
  <si>
    <t>2020.5.12
(检疫日期）</t>
  </si>
  <si>
    <t>食用
农产品</t>
  </si>
  <si>
    <t>DC20510400685430375</t>
  </si>
  <si>
    <t>吉林省前郭县八郎农场起才米业有限公司</t>
  </si>
  <si>
    <t>吉林省前郭县八郎农场</t>
  </si>
  <si>
    <t>攀枝花市仁和区五十一公里小学</t>
  </si>
  <si>
    <t>范老六
嫩江超级稻米</t>
  </si>
  <si>
    <t>DC20510400685430376</t>
  </si>
  <si>
    <t>木耳</t>
  </si>
  <si>
    <t>2020.4.10（购进日期）</t>
  </si>
  <si>
    <t>DC20510400685430377</t>
  </si>
  <si>
    <t>白粉丝</t>
  </si>
  <si>
    <t>2020.4.2</t>
  </si>
  <si>
    <t>DC20510400685430378</t>
  </si>
  <si>
    <t>攀枝花市仁和区总发中学</t>
  </si>
  <si>
    <t>精制粉丝</t>
  </si>
  <si>
    <t>2020.3.18</t>
  </si>
  <si>
    <t>NCP20510400685430379</t>
  </si>
  <si>
    <t>西区瑞云综合市场 曾中奎</t>
  </si>
  <si>
    <t>猪肉</t>
  </si>
  <si>
    <t>2020.5.12（检疫日期）</t>
  </si>
  <si>
    <t>DC20510400685430380</t>
  </si>
  <si>
    <t>攀枝花市华益粮油食品有限公司密地大米加工厂</t>
  </si>
  <si>
    <t>攀枝花市东区下密地三村</t>
  </si>
  <si>
    <t>攀枝花市经贸学校二食堂</t>
  </si>
  <si>
    <t>香金沙大米</t>
  </si>
  <si>
    <t>2020.2.17</t>
  </si>
  <si>
    <t>DC20510400685430381</t>
  </si>
  <si>
    <t>眉山红四方食品有限公司</t>
  </si>
  <si>
    <t>眉山经济开发区东区</t>
  </si>
  <si>
    <t>攀枝花市经贸旅游学校二食堂</t>
  </si>
  <si>
    <t>大头菜颗
（酱腌菜）</t>
  </si>
  <si>
    <t>NCP20510400685430382</t>
  </si>
  <si>
    <t>攀枝花市西区翟宗永粮油店</t>
  </si>
  <si>
    <t>鸡蛋</t>
  </si>
  <si>
    <t>2020.5.12（购进日期）</t>
  </si>
  <si>
    <t>食用农产品</t>
  </si>
  <si>
    <t>SC20510400685430383</t>
  </si>
  <si>
    <t>SC20510400685430384</t>
  </si>
  <si>
    <t>干香菇</t>
  </si>
  <si>
    <t>2020.4.5
（购进日期）</t>
  </si>
  <si>
    <t>SC20510400685430385</t>
  </si>
  <si>
    <t>2020.5.2
（购进日期）</t>
  </si>
  <si>
    <t>DC20510400685430386</t>
  </si>
  <si>
    <t>干枸杞</t>
  </si>
  <si>
    <t>2020.3.16（购进日期）</t>
  </si>
  <si>
    <t>DC20510400685430387</t>
  </si>
  <si>
    <t>密山市永利米业有限公司</t>
  </si>
  <si>
    <t>黑龙江省鸡西市密山市密山镇</t>
  </si>
  <si>
    <t>攀枝花市
第六中学</t>
  </si>
  <si>
    <t>DC20510400685430389</t>
  </si>
  <si>
    <t>黑鸭味烤脖</t>
  </si>
  <si>
    <t>45g/袋</t>
  </si>
  <si>
    <t>DC20510400685430390</t>
  </si>
  <si>
    <t>湖南乡乡嘴食品有限公司</t>
  </si>
  <si>
    <t>湖南省邵阳市武冈市经济开发区</t>
  </si>
  <si>
    <t>攀枝花市仁和区校兴商店</t>
  </si>
  <si>
    <t>豆花串
（豆干再制品）</t>
  </si>
  <si>
    <t>2020.4.22</t>
  </si>
  <si>
    <t>DC20510400685430391</t>
  </si>
  <si>
    <t>攀枝花市西区万家香菜籽油坊</t>
  </si>
  <si>
    <t>2020.5.2</t>
  </si>
  <si>
    <t>DC20510400685430392</t>
  </si>
  <si>
    <t>芝麻香油</t>
  </si>
  <si>
    <t>2020.4.20（购进日期）</t>
  </si>
  <si>
    <t>DC20510400685430393</t>
  </si>
  <si>
    <t>河南天香面业有限公司</t>
  </si>
  <si>
    <t>专用小麦粉</t>
  </si>
  <si>
    <t>25kg/袋</t>
  </si>
  <si>
    <t>2020.4.24</t>
  </si>
  <si>
    <t>DC20510400685430394</t>
  </si>
  <si>
    <t>广州顿可食品有限公司</t>
  </si>
  <si>
    <t>广州市番禺区南村镇兴业大道东自编工业园M区3号</t>
  </si>
  <si>
    <t>攀枝花商贸电子职业技术学校</t>
  </si>
  <si>
    <t>压榨菜籽油</t>
  </si>
  <si>
    <t>5升/桶</t>
  </si>
  <si>
    <t>2019.11.24</t>
  </si>
  <si>
    <t>DC20510400685430395</t>
  </si>
  <si>
    <t>吉林省双辽市精粮米业有限责任公司有限公司</t>
  </si>
  <si>
    <t>吉林省双辽市东明镇</t>
  </si>
  <si>
    <t>DC20510400685430396</t>
  </si>
  <si>
    <t>攀枝花市第六中学</t>
  </si>
  <si>
    <t>2020.3.8</t>
  </si>
  <si>
    <t>SC20510400685430397</t>
  </si>
  <si>
    <t>重庆啤酒攀枝花有限责任公司</t>
  </si>
  <si>
    <t>攀枝花市西区河石坝</t>
  </si>
  <si>
    <t>重庆啤酒国宾</t>
  </si>
  <si>
    <t>468mL/瓶</t>
  </si>
  <si>
    <t>2020.5.10</t>
  </si>
  <si>
    <t>DC20510400685430398</t>
  </si>
  <si>
    <t>DC20510400685430399</t>
  </si>
  <si>
    <t>四川清香园调味品股份有限公司</t>
  </si>
  <si>
    <t>四川省江油市江油工业园区创元路南段1号</t>
  </si>
  <si>
    <t>四川鱼酸菜（腌渍蔬菜）</t>
  </si>
  <si>
    <t>400g/袋</t>
  </si>
  <si>
    <t>DC20510400685430400</t>
  </si>
  <si>
    <t>攀枝花市仁和区总发乡中心学校</t>
  </si>
  <si>
    <t>DC20510400685430401</t>
  </si>
  <si>
    <t>开远市伟达挂面有限责任公司</t>
  </si>
  <si>
    <t>云南省红河哈尼族彝族自治州开远市小龙潭热电汽循环利用产业园8号地块9车间</t>
  </si>
  <si>
    <t>豆腐皮（丝）</t>
  </si>
  <si>
    <t>2020.3.23</t>
  </si>
  <si>
    <t>DC20510400685430403</t>
  </si>
  <si>
    <t>四川仁和思源实验学校</t>
  </si>
  <si>
    <t>2020.4.9（购进日期）</t>
  </si>
  <si>
    <t>DC20510400685430404</t>
  </si>
  <si>
    <t>红薯粉丝</t>
  </si>
  <si>
    <t>DC20510400685430405</t>
  </si>
  <si>
    <t>成都市新都区新繁太和泡菜厂</t>
  </si>
  <si>
    <t>成都市新都区新繁镇大墓山村15社168号</t>
  </si>
  <si>
    <t>攀枝花市仁和区民族初级中学</t>
  </si>
  <si>
    <t>老实牌家常泡菜</t>
  </si>
  <si>
    <t>2020.3.10</t>
  </si>
  <si>
    <t>DC20510400685430406</t>
  </si>
  <si>
    <t>中农华鑫面业有限公司</t>
  </si>
  <si>
    <t>成安县成峰公路高母营村段路南</t>
  </si>
  <si>
    <t>小麦粉</t>
  </si>
  <si>
    <t>2020.3.28</t>
  </si>
  <si>
    <t>DC20510400685430407</t>
  </si>
  <si>
    <t>兰考县神人助粮油有限公司</t>
  </si>
  <si>
    <t>兰考县陇海路57号</t>
  </si>
  <si>
    <t>馒头包子用小麦粉</t>
  </si>
  <si>
    <t>DC20510400685430408</t>
  </si>
  <si>
    <t>盐边县盛峰茶业有限公司</t>
  </si>
  <si>
    <t>盐边县国胜乡上田坝村村子组33号</t>
  </si>
  <si>
    <t>2020.3.16</t>
  </si>
  <si>
    <t>SC20510400685430409</t>
  </si>
  <si>
    <t>DC20510400685430402</t>
  </si>
  <si>
    <t>盐边县二滩茶业有限责任公司</t>
  </si>
  <si>
    <t>盐边县桐子林镇东环南路259号</t>
  </si>
  <si>
    <t>DC20510400685430410</t>
  </si>
  <si>
    <t>河北金沙河面业集团有限责任公司(A）</t>
  </si>
  <si>
    <t>京深高速沙河道口东行200米</t>
  </si>
  <si>
    <t>攀枝花市华森职业学校</t>
  </si>
  <si>
    <t>高筋小麦粉(高筋特精小麦粉)</t>
  </si>
  <si>
    <t>25千克/袋</t>
  </si>
  <si>
    <t>2020.2.14</t>
  </si>
  <si>
    <t>粮食加工品</t>
  </si>
  <si>
    <t>DC20510400685430411</t>
  </si>
  <si>
    <t>宿迁天欣米天有限公司</t>
  </si>
  <si>
    <t>胡集镇刘河村</t>
  </si>
  <si>
    <t>23kg/袋</t>
  </si>
  <si>
    <t>DC20510400685430412</t>
  </si>
  <si>
    <t>云南亿天香经贸有限公司</t>
  </si>
  <si>
    <t>云南省昆明经开区王家营昆明南站</t>
  </si>
  <si>
    <t>一级菜籽油</t>
  </si>
  <si>
    <t>5升/桶，压榨</t>
  </si>
  <si>
    <t>2019.12.16</t>
  </si>
  <si>
    <t>DC20510400685430413</t>
  </si>
  <si>
    <t>攀枝花市西区大水井村38号(大水井省粮食储备库内)</t>
  </si>
  <si>
    <t>四川省米易中学校一食堂</t>
  </si>
  <si>
    <t>DC20510400685430414</t>
  </si>
  <si>
    <t>西昌市金粮山粮油食品有限公司</t>
  </si>
  <si>
    <t>四川省凉山彝族自治州西昌市小庙乡小庙村三.五组(成凉工业园区内</t>
  </si>
  <si>
    <t>DC20510400685430415</t>
  </si>
  <si>
    <t>开远市瑞泽工贸有限公司</t>
  </si>
  <si>
    <t>云南省红河哈尼族彝族自治州开远市热电气循环利用工业示范园区4号车间</t>
  </si>
  <si>
    <t>DC20510400685430417</t>
  </si>
  <si>
    <t>重庆市渝北区龙泰食品商行</t>
  </si>
  <si>
    <t>重庆市渝北区龙兴经济开发区</t>
  </si>
  <si>
    <t>凉山州三烨商贸有限责任公司米易分公司</t>
  </si>
  <si>
    <t>秘制五香味豆干（大豆蛋白制品）</t>
  </si>
  <si>
    <t>100g/袋</t>
  </si>
  <si>
    <t>DC20510400685430418</t>
  </si>
  <si>
    <t>成都市黄和食品有限责任公司</t>
  </si>
  <si>
    <t>成都市大邑县沙渠镇雄峰路3号</t>
  </si>
  <si>
    <t>香辣川味串烧</t>
  </si>
  <si>
    <t>70g/袋</t>
  </si>
  <si>
    <t>DC20510400685430419</t>
  </si>
  <si>
    <t>中粮（成都）粮油工业有限公司</t>
  </si>
  <si>
    <t>四川省成都市新津县金华镇清凉西路66号</t>
  </si>
  <si>
    <t>米易县第一初级中学校食堂</t>
  </si>
  <si>
    <t>麦纯特精粉（小麦粉）</t>
  </si>
  <si>
    <t>DC20510400685430420</t>
  </si>
  <si>
    <t>成都新繁清江蔬菜食品厂</t>
  </si>
  <si>
    <t>成都市新都区新繁镇倡议村1组56号</t>
  </si>
  <si>
    <t>泡酸菜</t>
  </si>
  <si>
    <t>DC20510400685430421</t>
  </si>
  <si>
    <t>宜宾市宜香食品有限责任公司</t>
  </si>
  <si>
    <t>四川省宜宾市</t>
  </si>
  <si>
    <t>米易县民族中学校</t>
  </si>
  <si>
    <t>宜宾芽菜</t>
  </si>
  <si>
    <t>2020.1.2</t>
  </si>
  <si>
    <t>DC20510400685430422</t>
  </si>
  <si>
    <t>小木耳</t>
  </si>
  <si>
    <t>DC20510400685430423</t>
  </si>
  <si>
    <t>德阳市宏源食品酿造厂</t>
  </si>
  <si>
    <t>德阳市中江县南华镇中广路288号</t>
  </si>
  <si>
    <t>四川白醋</t>
  </si>
  <si>
    <t>520mL/瓶</t>
  </si>
  <si>
    <t>2019.11.20</t>
  </si>
  <si>
    <t>DC20510400685430424</t>
  </si>
  <si>
    <t>重庆市永川豆豉食品有限公司</t>
  </si>
  <si>
    <t>重庆市永川区大安街道凤凰湖工业园区</t>
  </si>
  <si>
    <t>甜面酱</t>
  </si>
  <si>
    <t>400g/瓶</t>
  </si>
  <si>
    <t>2020.3.5</t>
  </si>
  <si>
    <t>DC20510400685430425</t>
  </si>
  <si>
    <t>四川省川洋食品有限公司</t>
  </si>
  <si>
    <t>成都市新都区新都桂湖西路318号附5号</t>
  </si>
  <si>
    <t>酱香鸡汁味土豆条（膨化食品）</t>
  </si>
  <si>
    <t>68g/袋</t>
  </si>
  <si>
    <t>2020.1.10</t>
  </si>
  <si>
    <t>DC20510400685430426</t>
  </si>
  <si>
    <t>泗阳县吕家乡食品有限公司</t>
  </si>
  <si>
    <t>泗阳县里仁乡幸福村</t>
  </si>
  <si>
    <t>攀枝花市剑宇餐饮管理有限公司</t>
  </si>
  <si>
    <t>丽丽香香辣馋脖</t>
  </si>
  <si>
    <t>48g/袋</t>
  </si>
  <si>
    <t>2020.4.11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</si>
</sst>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6"/>
  <sheetViews>
    <sheetView tabSelected="1" topLeftCell="B94" workbookViewId="0">
      <selection activeCell="H6" sqref="H6"/>
    </sheetView>
  </sheetViews>
  <sheetFormatPr defaultColWidth="9" defaultRowHeight="13.5"/>
  <cols>
    <col min="1" max="1" width="10.875" style="4" hidden="1" customWidth="1"/>
    <col min="2" max="2" width="6.125" style="5" customWidth="1"/>
    <col min="3" max="3" width="13.125" style="6" customWidth="1"/>
    <col min="4" max="4" width="13.75" style="6" customWidth="1"/>
    <col min="5" max="5" width="16" style="6" customWidth="1"/>
    <col min="6" max="6" width="14.625" style="6" customWidth="1"/>
    <col min="7" max="7" width="15" style="6" customWidth="1"/>
    <col min="8" max="8" width="10.875" style="6" customWidth="1"/>
    <col min="9" max="9" width="13.125" style="6" customWidth="1"/>
    <col min="10" max="10" width="10.375" style="6" hidden="1" customWidth="1"/>
    <col min="11" max="11" width="13" style="6" hidden="1" customWidth="1"/>
    <col min="12" max="12" width="13.25" style="6" hidden="1" customWidth="1"/>
    <col min="13" max="13" width="11.125" style="6" hidden="1" customWidth="1"/>
    <col min="14" max="14" width="11.5" style="6" customWidth="1"/>
    <col min="15" max="15" width="7.875" style="6" customWidth="1"/>
    <col min="16" max="16384" width="9" style="4"/>
  </cols>
  <sheetData>
    <row r="1" ht="58.9" customHeight="1" spans="1:15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43.15" customHeight="1" spans="1:15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15</v>
      </c>
    </row>
    <row r="3" s="2" customFormat="1" ht="39" customHeight="1" spans="1:256">
      <c r="A3" s="14" t="s">
        <v>16</v>
      </c>
      <c r="B3" s="15">
        <v>1</v>
      </c>
      <c r="C3" s="14" t="s">
        <v>17</v>
      </c>
      <c r="D3" s="14" t="s">
        <v>17</v>
      </c>
      <c r="E3" s="14" t="s">
        <v>18</v>
      </c>
      <c r="F3" s="16" t="s">
        <v>19</v>
      </c>
      <c r="G3" s="14" t="s">
        <v>20</v>
      </c>
      <c r="H3" s="14" t="s">
        <v>17</v>
      </c>
      <c r="I3" s="22" t="s">
        <v>21</v>
      </c>
      <c r="J3" s="23" t="s">
        <v>22</v>
      </c>
      <c r="K3" s="14" t="s">
        <v>23</v>
      </c>
      <c r="L3" s="24" t="s">
        <v>24</v>
      </c>
      <c r="M3" s="25" t="s">
        <v>25</v>
      </c>
      <c r="N3" s="16" t="s">
        <v>26</v>
      </c>
      <c r="O3" s="2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ht="33" customHeight="1" spans="1:15">
      <c r="A4" s="14" t="s">
        <v>27</v>
      </c>
      <c r="B4" s="15">
        <v>2</v>
      </c>
      <c r="C4" s="14" t="s">
        <v>17</v>
      </c>
      <c r="D4" s="14" t="s">
        <v>17</v>
      </c>
      <c r="E4" s="14" t="s">
        <v>18</v>
      </c>
      <c r="F4" s="16" t="s">
        <v>19</v>
      </c>
      <c r="G4" s="14" t="s">
        <v>28</v>
      </c>
      <c r="H4" s="14" t="s">
        <v>17</v>
      </c>
      <c r="I4" s="22" t="s">
        <v>21</v>
      </c>
      <c r="J4" s="23" t="s">
        <v>22</v>
      </c>
      <c r="K4" s="14" t="s">
        <v>23</v>
      </c>
      <c r="L4" s="24" t="s">
        <v>24</v>
      </c>
      <c r="M4" s="25" t="s">
        <v>25</v>
      </c>
      <c r="N4" s="16" t="s">
        <v>26</v>
      </c>
      <c r="O4" s="27"/>
    </row>
    <row r="5" ht="57" spans="1:15">
      <c r="A5" s="14" t="s">
        <v>29</v>
      </c>
      <c r="B5" s="15">
        <v>3</v>
      </c>
      <c r="C5" s="14" t="s">
        <v>30</v>
      </c>
      <c r="D5" s="14" t="s">
        <v>31</v>
      </c>
      <c r="E5" s="14" t="s">
        <v>32</v>
      </c>
      <c r="F5" s="16" t="s">
        <v>19</v>
      </c>
      <c r="G5" s="14" t="s">
        <v>33</v>
      </c>
      <c r="H5" s="14" t="s">
        <v>34</v>
      </c>
      <c r="I5" s="18" t="s">
        <v>35</v>
      </c>
      <c r="J5" s="23" t="s">
        <v>36</v>
      </c>
      <c r="K5" s="14" t="s">
        <v>23</v>
      </c>
      <c r="L5" s="24" t="s">
        <v>24</v>
      </c>
      <c r="M5" s="25" t="s">
        <v>25</v>
      </c>
      <c r="N5" s="16" t="s">
        <v>26</v>
      </c>
      <c r="O5" s="27"/>
    </row>
    <row r="6" ht="42.75" spans="1:15">
      <c r="A6" s="14" t="s">
        <v>37</v>
      </c>
      <c r="B6" s="15">
        <v>4</v>
      </c>
      <c r="C6" s="14" t="s">
        <v>38</v>
      </c>
      <c r="D6" s="14" t="s">
        <v>39</v>
      </c>
      <c r="E6" s="14" t="s">
        <v>38</v>
      </c>
      <c r="F6" s="16" t="s">
        <v>19</v>
      </c>
      <c r="G6" s="14" t="s">
        <v>40</v>
      </c>
      <c r="H6" s="14" t="s">
        <v>41</v>
      </c>
      <c r="I6" s="18" t="s">
        <v>42</v>
      </c>
      <c r="J6" s="23" t="s">
        <v>43</v>
      </c>
      <c r="K6" s="14" t="s">
        <v>23</v>
      </c>
      <c r="L6" s="24" t="s">
        <v>24</v>
      </c>
      <c r="M6" s="25" t="s">
        <v>25</v>
      </c>
      <c r="N6" s="16" t="s">
        <v>26</v>
      </c>
      <c r="O6" s="27"/>
    </row>
    <row r="7" ht="42.75" spans="1:15">
      <c r="A7" s="14" t="s">
        <v>44</v>
      </c>
      <c r="B7" s="15">
        <v>5</v>
      </c>
      <c r="C7" s="14" t="s">
        <v>38</v>
      </c>
      <c r="D7" s="14" t="s">
        <v>39</v>
      </c>
      <c r="E7" s="14" t="s">
        <v>38</v>
      </c>
      <c r="F7" s="16" t="s">
        <v>19</v>
      </c>
      <c r="G7" s="14" t="s">
        <v>45</v>
      </c>
      <c r="H7" s="14" t="s">
        <v>46</v>
      </c>
      <c r="I7" s="18" t="s">
        <v>47</v>
      </c>
      <c r="J7" s="23" t="s">
        <v>43</v>
      </c>
      <c r="K7" s="14" t="s">
        <v>23</v>
      </c>
      <c r="L7" s="24" t="s">
        <v>24</v>
      </c>
      <c r="M7" s="25" t="s">
        <v>48</v>
      </c>
      <c r="N7" s="16" t="s">
        <v>26</v>
      </c>
      <c r="O7" s="27"/>
    </row>
    <row r="8" ht="57" spans="1:15">
      <c r="A8" s="14" t="s">
        <v>49</v>
      </c>
      <c r="B8" s="15">
        <v>6</v>
      </c>
      <c r="C8" s="14" t="s">
        <v>50</v>
      </c>
      <c r="D8" s="14" t="s">
        <v>51</v>
      </c>
      <c r="E8" s="14" t="s">
        <v>50</v>
      </c>
      <c r="F8" s="16" t="s">
        <v>19</v>
      </c>
      <c r="G8" s="14" t="s">
        <v>52</v>
      </c>
      <c r="H8" s="14" t="s">
        <v>53</v>
      </c>
      <c r="I8" s="18" t="s">
        <v>42</v>
      </c>
      <c r="J8" s="23" t="s">
        <v>43</v>
      </c>
      <c r="K8" s="14" t="s">
        <v>23</v>
      </c>
      <c r="L8" s="24" t="s">
        <v>24</v>
      </c>
      <c r="M8" s="25" t="s">
        <v>25</v>
      </c>
      <c r="N8" s="16" t="s">
        <v>26</v>
      </c>
      <c r="O8" s="27"/>
    </row>
    <row r="9" ht="57" spans="1:15">
      <c r="A9" s="14" t="s">
        <v>54</v>
      </c>
      <c r="B9" s="15">
        <v>7</v>
      </c>
      <c r="C9" s="14" t="s">
        <v>50</v>
      </c>
      <c r="D9" s="14" t="s">
        <v>51</v>
      </c>
      <c r="E9" s="14" t="s">
        <v>50</v>
      </c>
      <c r="F9" s="16" t="s">
        <v>19</v>
      </c>
      <c r="G9" s="14" t="s">
        <v>52</v>
      </c>
      <c r="H9" s="14" t="s">
        <v>46</v>
      </c>
      <c r="I9" s="18" t="s">
        <v>55</v>
      </c>
      <c r="J9" s="23" t="s">
        <v>43</v>
      </c>
      <c r="K9" s="14" t="s">
        <v>23</v>
      </c>
      <c r="L9" s="24" t="s">
        <v>24</v>
      </c>
      <c r="M9" s="25" t="s">
        <v>48</v>
      </c>
      <c r="N9" s="16" t="s">
        <v>26</v>
      </c>
      <c r="O9" s="27"/>
    </row>
    <row r="10" ht="42.75" spans="1:15">
      <c r="A10" s="14" t="s">
        <v>56</v>
      </c>
      <c r="B10" s="15">
        <v>8</v>
      </c>
      <c r="C10" s="14" t="s">
        <v>57</v>
      </c>
      <c r="D10" s="14" t="s">
        <v>58</v>
      </c>
      <c r="E10" s="14" t="s">
        <v>59</v>
      </c>
      <c r="F10" s="16" t="s">
        <v>19</v>
      </c>
      <c r="G10" s="14" t="s">
        <v>60</v>
      </c>
      <c r="H10" s="14" t="s">
        <v>61</v>
      </c>
      <c r="I10" s="18" t="s">
        <v>62</v>
      </c>
      <c r="J10" s="23" t="s">
        <v>43</v>
      </c>
      <c r="K10" s="14" t="s">
        <v>23</v>
      </c>
      <c r="L10" s="24" t="s">
        <v>24</v>
      </c>
      <c r="M10" s="25" t="s">
        <v>25</v>
      </c>
      <c r="N10" s="16" t="s">
        <v>26</v>
      </c>
      <c r="O10" s="27"/>
    </row>
    <row r="11" ht="42.75" spans="1:15">
      <c r="A11" s="14" t="s">
        <v>63</v>
      </c>
      <c r="B11" s="15">
        <v>9</v>
      </c>
      <c r="C11" s="14" t="s">
        <v>57</v>
      </c>
      <c r="D11" s="14" t="s">
        <v>58</v>
      </c>
      <c r="E11" s="14" t="s">
        <v>59</v>
      </c>
      <c r="F11" s="16" t="s">
        <v>19</v>
      </c>
      <c r="G11" s="14" t="s">
        <v>60</v>
      </c>
      <c r="H11" s="14" t="s">
        <v>64</v>
      </c>
      <c r="I11" s="18" t="s">
        <v>65</v>
      </c>
      <c r="J11" s="23" t="s">
        <v>43</v>
      </c>
      <c r="K11" s="14" t="s">
        <v>23</v>
      </c>
      <c r="L11" s="24" t="s">
        <v>24</v>
      </c>
      <c r="M11" s="25" t="s">
        <v>48</v>
      </c>
      <c r="N11" s="16" t="s">
        <v>26</v>
      </c>
      <c r="O11" s="27"/>
    </row>
    <row r="12" ht="57" spans="1:15">
      <c r="A12" s="14" t="s">
        <v>66</v>
      </c>
      <c r="B12" s="15">
        <v>10</v>
      </c>
      <c r="C12" s="14" t="s">
        <v>67</v>
      </c>
      <c r="D12" s="17" t="s">
        <v>68</v>
      </c>
      <c r="E12" s="14" t="s">
        <v>67</v>
      </c>
      <c r="F12" s="16" t="s">
        <v>19</v>
      </c>
      <c r="G12" s="14" t="s">
        <v>45</v>
      </c>
      <c r="H12" s="14" t="s">
        <v>53</v>
      </c>
      <c r="I12" s="18" t="s">
        <v>69</v>
      </c>
      <c r="J12" s="23" t="s">
        <v>43</v>
      </c>
      <c r="K12" s="14" t="s">
        <v>23</v>
      </c>
      <c r="L12" s="24" t="s">
        <v>24</v>
      </c>
      <c r="M12" s="25" t="s">
        <v>48</v>
      </c>
      <c r="N12" s="16" t="s">
        <v>26</v>
      </c>
      <c r="O12" s="27"/>
    </row>
    <row r="13" ht="42.75" spans="1:15">
      <c r="A13" s="14" t="s">
        <v>70</v>
      </c>
      <c r="B13" s="15">
        <v>11</v>
      </c>
      <c r="C13" s="14" t="s">
        <v>71</v>
      </c>
      <c r="D13" s="18" t="s">
        <v>72</v>
      </c>
      <c r="E13" s="14" t="s">
        <v>73</v>
      </c>
      <c r="F13" s="16" t="s">
        <v>19</v>
      </c>
      <c r="G13" s="14" t="s">
        <v>74</v>
      </c>
      <c r="H13" s="14" t="s">
        <v>75</v>
      </c>
      <c r="I13" s="18" t="s">
        <v>76</v>
      </c>
      <c r="J13" s="23" t="s">
        <v>77</v>
      </c>
      <c r="K13" s="14" t="s">
        <v>23</v>
      </c>
      <c r="L13" s="24" t="s">
        <v>24</v>
      </c>
      <c r="M13" s="25" t="s">
        <v>48</v>
      </c>
      <c r="N13" s="16" t="s">
        <v>26</v>
      </c>
      <c r="O13" s="27"/>
    </row>
    <row r="14" ht="57" spans="1:15">
      <c r="A14" s="14" t="s">
        <v>78</v>
      </c>
      <c r="B14" s="15">
        <v>12</v>
      </c>
      <c r="C14" s="14" t="s">
        <v>79</v>
      </c>
      <c r="D14" s="17" t="s">
        <v>80</v>
      </c>
      <c r="E14" s="14" t="s">
        <v>73</v>
      </c>
      <c r="F14" s="16" t="s">
        <v>19</v>
      </c>
      <c r="G14" s="14" t="s">
        <v>81</v>
      </c>
      <c r="H14" s="14" t="s">
        <v>82</v>
      </c>
      <c r="I14" s="18" t="s">
        <v>83</v>
      </c>
      <c r="J14" s="23" t="s">
        <v>22</v>
      </c>
      <c r="K14" s="14" t="s">
        <v>23</v>
      </c>
      <c r="L14" s="24" t="s">
        <v>24</v>
      </c>
      <c r="M14" s="25" t="s">
        <v>48</v>
      </c>
      <c r="N14" s="16" t="s">
        <v>26</v>
      </c>
      <c r="O14" s="27"/>
    </row>
    <row r="15" ht="42.75" spans="1:15">
      <c r="A15" s="14" t="s">
        <v>84</v>
      </c>
      <c r="B15" s="15">
        <v>13</v>
      </c>
      <c r="C15" s="14" t="s">
        <v>17</v>
      </c>
      <c r="D15" s="14" t="s">
        <v>17</v>
      </c>
      <c r="E15" s="14" t="s">
        <v>85</v>
      </c>
      <c r="F15" s="16" t="s">
        <v>19</v>
      </c>
      <c r="G15" s="14" t="s">
        <v>86</v>
      </c>
      <c r="H15" s="19" t="s">
        <v>17</v>
      </c>
      <c r="I15" s="18" t="s">
        <v>87</v>
      </c>
      <c r="J15" s="23" t="s">
        <v>36</v>
      </c>
      <c r="K15" s="14" t="s">
        <v>23</v>
      </c>
      <c r="L15" s="24" t="s">
        <v>24</v>
      </c>
      <c r="M15" s="25" t="s">
        <v>48</v>
      </c>
      <c r="N15" s="16" t="s">
        <v>26</v>
      </c>
      <c r="O15" s="27"/>
    </row>
    <row r="16" ht="42.75" spans="1:15">
      <c r="A16" s="14" t="s">
        <v>88</v>
      </c>
      <c r="B16" s="15">
        <v>14</v>
      </c>
      <c r="C16" s="14" t="s">
        <v>89</v>
      </c>
      <c r="D16" s="14" t="s">
        <v>90</v>
      </c>
      <c r="E16" s="14" t="s">
        <v>91</v>
      </c>
      <c r="F16" s="16" t="s">
        <v>19</v>
      </c>
      <c r="G16" s="14" t="s">
        <v>92</v>
      </c>
      <c r="H16" s="14" t="s">
        <v>93</v>
      </c>
      <c r="I16" s="18" t="s">
        <v>94</v>
      </c>
      <c r="J16" s="23" t="s">
        <v>95</v>
      </c>
      <c r="K16" s="14" t="s">
        <v>23</v>
      </c>
      <c r="L16" s="24" t="s">
        <v>24</v>
      </c>
      <c r="M16" s="25" t="s">
        <v>48</v>
      </c>
      <c r="N16" s="16" t="s">
        <v>26</v>
      </c>
      <c r="O16" s="27"/>
    </row>
    <row r="17" ht="71.25" spans="1:15">
      <c r="A17" s="14" t="s">
        <v>96</v>
      </c>
      <c r="B17" s="15">
        <v>15</v>
      </c>
      <c r="C17" s="14" t="s">
        <v>97</v>
      </c>
      <c r="D17" s="14" t="s">
        <v>98</v>
      </c>
      <c r="E17" s="14" t="s">
        <v>91</v>
      </c>
      <c r="F17" s="16" t="s">
        <v>19</v>
      </c>
      <c r="G17" s="14" t="s">
        <v>99</v>
      </c>
      <c r="H17" s="14" t="s">
        <v>100</v>
      </c>
      <c r="I17" s="18" t="s">
        <v>101</v>
      </c>
      <c r="J17" s="23" t="s">
        <v>43</v>
      </c>
      <c r="K17" s="14" t="s">
        <v>23</v>
      </c>
      <c r="L17" s="24" t="s">
        <v>24</v>
      </c>
      <c r="M17" s="25" t="s">
        <v>48</v>
      </c>
      <c r="N17" s="16" t="s">
        <v>26</v>
      </c>
      <c r="O17" s="27"/>
    </row>
    <row r="18" ht="28.5" spans="1:15">
      <c r="A18" s="14" t="s">
        <v>102</v>
      </c>
      <c r="B18" s="15">
        <v>16</v>
      </c>
      <c r="C18" s="14" t="s">
        <v>103</v>
      </c>
      <c r="D18" s="14" t="s">
        <v>104</v>
      </c>
      <c r="E18" s="14" t="s">
        <v>103</v>
      </c>
      <c r="F18" s="16" t="s">
        <v>19</v>
      </c>
      <c r="G18" s="14" t="s">
        <v>105</v>
      </c>
      <c r="H18" s="14" t="s">
        <v>17</v>
      </c>
      <c r="I18" s="18" t="s">
        <v>106</v>
      </c>
      <c r="J18" s="23" t="s">
        <v>107</v>
      </c>
      <c r="K18" s="14" t="s">
        <v>23</v>
      </c>
      <c r="L18" s="24" t="s">
        <v>24</v>
      </c>
      <c r="M18" s="25" t="s">
        <v>25</v>
      </c>
      <c r="N18" s="16" t="s">
        <v>26</v>
      </c>
      <c r="O18" s="27"/>
    </row>
    <row r="19" ht="28.5" spans="1:15">
      <c r="A19" s="14" t="s">
        <v>108</v>
      </c>
      <c r="B19" s="15">
        <v>17</v>
      </c>
      <c r="C19" s="14" t="s">
        <v>103</v>
      </c>
      <c r="D19" s="14" t="s">
        <v>104</v>
      </c>
      <c r="E19" s="14" t="s">
        <v>103</v>
      </c>
      <c r="F19" s="16" t="s">
        <v>19</v>
      </c>
      <c r="G19" s="14" t="s">
        <v>109</v>
      </c>
      <c r="H19" s="14" t="s">
        <v>17</v>
      </c>
      <c r="I19" s="18" t="s">
        <v>55</v>
      </c>
      <c r="J19" s="23" t="s">
        <v>107</v>
      </c>
      <c r="K19" s="14" t="s">
        <v>23</v>
      </c>
      <c r="L19" s="24" t="s">
        <v>24</v>
      </c>
      <c r="M19" s="25" t="s">
        <v>48</v>
      </c>
      <c r="N19" s="16" t="s">
        <v>26</v>
      </c>
      <c r="O19" s="27"/>
    </row>
    <row r="20" ht="42.75" spans="1:15">
      <c r="A20" s="14" t="s">
        <v>110</v>
      </c>
      <c r="B20" s="15">
        <v>18</v>
      </c>
      <c r="C20" s="14" t="s">
        <v>111</v>
      </c>
      <c r="D20" s="14" t="s">
        <v>112</v>
      </c>
      <c r="E20" s="14" t="s">
        <v>111</v>
      </c>
      <c r="F20" s="16" t="s">
        <v>19</v>
      </c>
      <c r="G20" s="14" t="s">
        <v>113</v>
      </c>
      <c r="H20" s="14" t="s">
        <v>61</v>
      </c>
      <c r="I20" s="18" t="s">
        <v>114</v>
      </c>
      <c r="J20" s="23" t="s">
        <v>43</v>
      </c>
      <c r="K20" s="14" t="s">
        <v>23</v>
      </c>
      <c r="L20" s="24" t="s">
        <v>24</v>
      </c>
      <c r="M20" s="25" t="s">
        <v>25</v>
      </c>
      <c r="N20" s="16" t="s">
        <v>26</v>
      </c>
      <c r="O20" s="27"/>
    </row>
    <row r="21" ht="42.75" spans="1:15">
      <c r="A21" s="14" t="s">
        <v>115</v>
      </c>
      <c r="B21" s="15">
        <v>19</v>
      </c>
      <c r="C21" s="14" t="s">
        <v>116</v>
      </c>
      <c r="D21" s="14" t="s">
        <v>117</v>
      </c>
      <c r="E21" s="14" t="s">
        <v>118</v>
      </c>
      <c r="F21" s="16" t="s">
        <v>19</v>
      </c>
      <c r="G21" s="14" t="s">
        <v>119</v>
      </c>
      <c r="H21" s="14" t="s">
        <v>75</v>
      </c>
      <c r="I21" s="18" t="s">
        <v>120</v>
      </c>
      <c r="J21" s="23" t="s">
        <v>77</v>
      </c>
      <c r="K21" s="14" t="s">
        <v>23</v>
      </c>
      <c r="L21" s="24" t="s">
        <v>24</v>
      </c>
      <c r="M21" s="25" t="s">
        <v>48</v>
      </c>
      <c r="N21" s="16" t="s">
        <v>26</v>
      </c>
      <c r="O21" s="27"/>
    </row>
    <row r="22" ht="28.5" spans="1:15">
      <c r="A22" s="18" t="s">
        <v>121</v>
      </c>
      <c r="B22" s="15">
        <v>20</v>
      </c>
      <c r="C22" s="18" t="s">
        <v>122</v>
      </c>
      <c r="D22" s="18" t="s">
        <v>17</v>
      </c>
      <c r="E22" s="14" t="s">
        <v>118</v>
      </c>
      <c r="F22" s="16" t="s">
        <v>19</v>
      </c>
      <c r="G22" s="14" t="s">
        <v>123</v>
      </c>
      <c r="H22" s="19" t="s">
        <v>17</v>
      </c>
      <c r="I22" s="18" t="s">
        <v>124</v>
      </c>
      <c r="J22" s="23" t="s">
        <v>36</v>
      </c>
      <c r="K22" s="14" t="s">
        <v>23</v>
      </c>
      <c r="L22" s="24" t="s">
        <v>24</v>
      </c>
      <c r="M22" s="25" t="s">
        <v>48</v>
      </c>
      <c r="N22" s="16" t="s">
        <v>26</v>
      </c>
      <c r="O22" s="27"/>
    </row>
    <row r="23" ht="28.5" spans="1:15">
      <c r="A23" s="14" t="s">
        <v>125</v>
      </c>
      <c r="B23" s="15">
        <v>21</v>
      </c>
      <c r="C23" s="14" t="s">
        <v>17</v>
      </c>
      <c r="D23" s="14" t="s">
        <v>17</v>
      </c>
      <c r="E23" s="14" t="s">
        <v>126</v>
      </c>
      <c r="F23" s="16" t="s">
        <v>19</v>
      </c>
      <c r="G23" s="14" t="s">
        <v>127</v>
      </c>
      <c r="H23" s="14" t="s">
        <v>17</v>
      </c>
      <c r="I23" s="18" t="s">
        <v>128</v>
      </c>
      <c r="J23" s="23" t="s">
        <v>129</v>
      </c>
      <c r="K23" s="14" t="s">
        <v>23</v>
      </c>
      <c r="L23" s="24" t="s">
        <v>24</v>
      </c>
      <c r="M23" s="25" t="s">
        <v>48</v>
      </c>
      <c r="N23" s="16" t="s">
        <v>26</v>
      </c>
      <c r="O23" s="27"/>
    </row>
    <row r="24" ht="42.75" spans="1:15">
      <c r="A24" s="14" t="s">
        <v>130</v>
      </c>
      <c r="B24" s="15">
        <v>22</v>
      </c>
      <c r="C24" s="14" t="s">
        <v>131</v>
      </c>
      <c r="D24" s="14" t="s">
        <v>132</v>
      </c>
      <c r="E24" s="14" t="s">
        <v>133</v>
      </c>
      <c r="F24" s="16" t="s">
        <v>19</v>
      </c>
      <c r="G24" s="14" t="s">
        <v>134</v>
      </c>
      <c r="H24" s="14" t="s">
        <v>135</v>
      </c>
      <c r="I24" s="18" t="s">
        <v>83</v>
      </c>
      <c r="J24" s="23" t="s">
        <v>136</v>
      </c>
      <c r="K24" s="14" t="s">
        <v>23</v>
      </c>
      <c r="L24" s="24" t="s">
        <v>24</v>
      </c>
      <c r="M24" s="25" t="s">
        <v>48</v>
      </c>
      <c r="N24" s="16" t="s">
        <v>26</v>
      </c>
      <c r="O24" s="27"/>
    </row>
    <row r="25" ht="42.75" spans="1:15">
      <c r="A25" s="14" t="s">
        <v>137</v>
      </c>
      <c r="B25" s="15">
        <v>23</v>
      </c>
      <c r="C25" s="14" t="s">
        <v>138</v>
      </c>
      <c r="D25" s="14" t="s">
        <v>139</v>
      </c>
      <c r="E25" s="14" t="s">
        <v>133</v>
      </c>
      <c r="F25" s="16" t="s">
        <v>19</v>
      </c>
      <c r="G25" s="14" t="s">
        <v>140</v>
      </c>
      <c r="H25" s="14" t="s">
        <v>141</v>
      </c>
      <c r="I25" s="18" t="s">
        <v>142</v>
      </c>
      <c r="J25" s="23" t="s">
        <v>95</v>
      </c>
      <c r="K25" s="14" t="s">
        <v>23</v>
      </c>
      <c r="L25" s="24" t="s">
        <v>24</v>
      </c>
      <c r="M25" s="25" t="s">
        <v>48</v>
      </c>
      <c r="N25" s="16" t="s">
        <v>26</v>
      </c>
      <c r="O25" s="27"/>
    </row>
    <row r="26" ht="28.5" spans="1:15">
      <c r="A26" s="14" t="s">
        <v>143</v>
      </c>
      <c r="B26" s="15">
        <v>24</v>
      </c>
      <c r="C26" s="14" t="s">
        <v>17</v>
      </c>
      <c r="D26" s="14" t="s">
        <v>17</v>
      </c>
      <c r="E26" s="14" t="s">
        <v>144</v>
      </c>
      <c r="F26" s="16" t="s">
        <v>19</v>
      </c>
      <c r="G26" s="14" t="s">
        <v>145</v>
      </c>
      <c r="H26" s="14" t="s">
        <v>17</v>
      </c>
      <c r="I26" s="18" t="s">
        <v>146</v>
      </c>
      <c r="J26" s="23" t="s">
        <v>129</v>
      </c>
      <c r="K26" s="14" t="s">
        <v>23</v>
      </c>
      <c r="L26" s="24" t="s">
        <v>24</v>
      </c>
      <c r="M26" s="25" t="s">
        <v>48</v>
      </c>
      <c r="N26" s="16" t="s">
        <v>26</v>
      </c>
      <c r="O26" s="27"/>
    </row>
    <row r="27" ht="42.75" spans="1:15">
      <c r="A27" s="14" t="s">
        <v>147</v>
      </c>
      <c r="B27" s="15">
        <v>25</v>
      </c>
      <c r="C27" s="14" t="s">
        <v>148</v>
      </c>
      <c r="D27" s="14" t="s">
        <v>149</v>
      </c>
      <c r="E27" s="14" t="s">
        <v>150</v>
      </c>
      <c r="F27" s="16" t="s">
        <v>19</v>
      </c>
      <c r="G27" s="14" t="s">
        <v>74</v>
      </c>
      <c r="H27" s="14" t="s">
        <v>75</v>
      </c>
      <c r="I27" s="18" t="s">
        <v>151</v>
      </c>
      <c r="J27" s="23" t="s">
        <v>77</v>
      </c>
      <c r="K27" s="14" t="s">
        <v>23</v>
      </c>
      <c r="L27" s="24" t="s">
        <v>24</v>
      </c>
      <c r="M27" s="25" t="s">
        <v>48</v>
      </c>
      <c r="N27" s="16" t="s">
        <v>26</v>
      </c>
      <c r="O27" s="27"/>
    </row>
    <row r="28" ht="42.75" spans="1:15">
      <c r="A28" s="14" t="s">
        <v>152</v>
      </c>
      <c r="B28" s="15">
        <v>26</v>
      </c>
      <c r="C28" s="14" t="s">
        <v>153</v>
      </c>
      <c r="D28" s="14" t="s">
        <v>154</v>
      </c>
      <c r="E28" s="14" t="s">
        <v>150</v>
      </c>
      <c r="F28" s="16" t="s">
        <v>19</v>
      </c>
      <c r="G28" s="14" t="s">
        <v>155</v>
      </c>
      <c r="H28" s="14" t="s">
        <v>17</v>
      </c>
      <c r="I28" s="18" t="s">
        <v>156</v>
      </c>
      <c r="J28" s="23" t="s">
        <v>136</v>
      </c>
      <c r="K28" s="14" t="s">
        <v>23</v>
      </c>
      <c r="L28" s="24" t="s">
        <v>24</v>
      </c>
      <c r="M28" s="25" t="s">
        <v>48</v>
      </c>
      <c r="N28" s="16" t="s">
        <v>26</v>
      </c>
      <c r="O28" s="27"/>
    </row>
    <row r="29" ht="28.5" spans="1:15">
      <c r="A29" s="14" t="s">
        <v>157</v>
      </c>
      <c r="B29" s="15">
        <v>27</v>
      </c>
      <c r="C29" s="14" t="s">
        <v>17</v>
      </c>
      <c r="D29" s="14" t="s">
        <v>17</v>
      </c>
      <c r="E29" s="14" t="s">
        <v>158</v>
      </c>
      <c r="F29" s="16" t="s">
        <v>19</v>
      </c>
      <c r="G29" s="14" t="s">
        <v>127</v>
      </c>
      <c r="H29" s="14" t="s">
        <v>17</v>
      </c>
      <c r="I29" s="18" t="s">
        <v>146</v>
      </c>
      <c r="J29" s="23" t="s">
        <v>129</v>
      </c>
      <c r="K29" s="14" t="s">
        <v>23</v>
      </c>
      <c r="L29" s="24" t="s">
        <v>24</v>
      </c>
      <c r="M29" s="25" t="s">
        <v>48</v>
      </c>
      <c r="N29" s="16" t="s">
        <v>26</v>
      </c>
      <c r="O29" s="27"/>
    </row>
    <row r="30" ht="42.75" spans="1:15">
      <c r="A30" s="14" t="s">
        <v>159</v>
      </c>
      <c r="B30" s="15">
        <v>28</v>
      </c>
      <c r="C30" s="14" t="s">
        <v>160</v>
      </c>
      <c r="D30" s="14" t="s">
        <v>161</v>
      </c>
      <c r="E30" s="14" t="s">
        <v>162</v>
      </c>
      <c r="F30" s="16" t="s">
        <v>19</v>
      </c>
      <c r="G30" s="14" t="s">
        <v>163</v>
      </c>
      <c r="H30" s="14" t="s">
        <v>164</v>
      </c>
      <c r="I30" s="18" t="s">
        <v>83</v>
      </c>
      <c r="J30" s="23" t="s">
        <v>43</v>
      </c>
      <c r="K30" s="14" t="s">
        <v>23</v>
      </c>
      <c r="L30" s="24" t="s">
        <v>24</v>
      </c>
      <c r="M30" s="25" t="s">
        <v>48</v>
      </c>
      <c r="N30" s="16" t="s">
        <v>26</v>
      </c>
      <c r="O30" s="27"/>
    </row>
    <row r="31" ht="42.75" spans="1:15">
      <c r="A31" s="14" t="s">
        <v>165</v>
      </c>
      <c r="B31" s="15">
        <v>29</v>
      </c>
      <c r="C31" s="14" t="s">
        <v>166</v>
      </c>
      <c r="D31" s="14" t="s">
        <v>167</v>
      </c>
      <c r="E31" s="14" t="s">
        <v>162</v>
      </c>
      <c r="F31" s="16" t="s">
        <v>19</v>
      </c>
      <c r="G31" s="14" t="s">
        <v>168</v>
      </c>
      <c r="H31" s="14" t="s">
        <v>169</v>
      </c>
      <c r="I31" s="18" t="s">
        <v>170</v>
      </c>
      <c r="J31" s="28" t="s">
        <v>171</v>
      </c>
      <c r="K31" s="14" t="s">
        <v>23</v>
      </c>
      <c r="L31" s="24" t="s">
        <v>24</v>
      </c>
      <c r="M31" s="25" t="s">
        <v>48</v>
      </c>
      <c r="N31" s="16" t="s">
        <v>26</v>
      </c>
      <c r="O31" s="27"/>
    </row>
    <row r="32" ht="28.5" spans="1:15">
      <c r="A32" s="14" t="s">
        <v>172</v>
      </c>
      <c r="B32" s="15">
        <v>30</v>
      </c>
      <c r="C32" s="14" t="s">
        <v>17</v>
      </c>
      <c r="D32" s="14" t="s">
        <v>17</v>
      </c>
      <c r="E32" s="14" t="s">
        <v>173</v>
      </c>
      <c r="F32" s="16" t="s">
        <v>19</v>
      </c>
      <c r="G32" s="14" t="s">
        <v>174</v>
      </c>
      <c r="H32" s="14" t="s">
        <v>17</v>
      </c>
      <c r="I32" s="18" t="s">
        <v>175</v>
      </c>
      <c r="J32" s="23" t="s">
        <v>129</v>
      </c>
      <c r="K32" s="14" t="s">
        <v>23</v>
      </c>
      <c r="L32" s="24" t="s">
        <v>24</v>
      </c>
      <c r="M32" s="25" t="s">
        <v>48</v>
      </c>
      <c r="N32" s="16" t="s">
        <v>26</v>
      </c>
      <c r="O32" s="27"/>
    </row>
    <row r="33" s="3" customFormat="1" ht="42.75" spans="1:15">
      <c r="A33" s="20" t="s">
        <v>176</v>
      </c>
      <c r="B33" s="15">
        <v>31</v>
      </c>
      <c r="C33" s="20" t="s">
        <v>17</v>
      </c>
      <c r="D33" s="20" t="s">
        <v>17</v>
      </c>
      <c r="E33" s="20" t="s">
        <v>177</v>
      </c>
      <c r="F33" s="21" t="s">
        <v>19</v>
      </c>
      <c r="G33" s="20" t="s">
        <v>178</v>
      </c>
      <c r="H33" s="20" t="s">
        <v>17</v>
      </c>
      <c r="I33" s="20" t="s">
        <v>179</v>
      </c>
      <c r="J33" s="29" t="s">
        <v>180</v>
      </c>
      <c r="K33" s="20" t="s">
        <v>23</v>
      </c>
      <c r="L33" s="24" t="s">
        <v>24</v>
      </c>
      <c r="M33" s="30" t="s">
        <v>48</v>
      </c>
      <c r="N33" s="21" t="s">
        <v>26</v>
      </c>
      <c r="O33" s="31"/>
    </row>
    <row r="34" ht="42.75" spans="1:15">
      <c r="A34" s="14" t="s">
        <v>181</v>
      </c>
      <c r="B34" s="15">
        <v>32</v>
      </c>
      <c r="C34" s="14" t="s">
        <v>17</v>
      </c>
      <c r="D34" s="14" t="s">
        <v>17</v>
      </c>
      <c r="E34" s="14" t="s">
        <v>182</v>
      </c>
      <c r="F34" s="16" t="s">
        <v>19</v>
      </c>
      <c r="G34" s="14" t="s">
        <v>178</v>
      </c>
      <c r="H34" s="14" t="s">
        <v>17</v>
      </c>
      <c r="I34" s="18" t="s">
        <v>183</v>
      </c>
      <c r="J34" s="23" t="s">
        <v>180</v>
      </c>
      <c r="K34" s="14" t="s">
        <v>23</v>
      </c>
      <c r="L34" s="24" t="s">
        <v>24</v>
      </c>
      <c r="M34" s="25" t="s">
        <v>48</v>
      </c>
      <c r="N34" s="16" t="s">
        <v>26</v>
      </c>
      <c r="O34" s="27"/>
    </row>
    <row r="35" ht="42.75" spans="1:15">
      <c r="A35" s="14" t="s">
        <v>184</v>
      </c>
      <c r="B35" s="15">
        <v>33</v>
      </c>
      <c r="C35" s="14" t="s">
        <v>185</v>
      </c>
      <c r="D35" s="14" t="s">
        <v>186</v>
      </c>
      <c r="E35" s="14" t="s">
        <v>185</v>
      </c>
      <c r="F35" s="16" t="s">
        <v>19</v>
      </c>
      <c r="G35" s="14" t="s">
        <v>187</v>
      </c>
      <c r="H35" s="14" t="s">
        <v>188</v>
      </c>
      <c r="I35" s="18" t="s">
        <v>189</v>
      </c>
      <c r="J35" s="23" t="s">
        <v>129</v>
      </c>
      <c r="K35" s="14" t="s">
        <v>23</v>
      </c>
      <c r="L35" s="24" t="s">
        <v>24</v>
      </c>
      <c r="M35" s="25" t="s">
        <v>25</v>
      </c>
      <c r="N35" s="16" t="s">
        <v>26</v>
      </c>
      <c r="O35" s="27"/>
    </row>
    <row r="36" ht="42.75" spans="1:15">
      <c r="A36" s="14" t="s">
        <v>190</v>
      </c>
      <c r="B36" s="15">
        <v>34</v>
      </c>
      <c r="C36" s="14" t="s">
        <v>185</v>
      </c>
      <c r="D36" s="14" t="s">
        <v>186</v>
      </c>
      <c r="E36" s="14" t="s">
        <v>185</v>
      </c>
      <c r="F36" s="16" t="s">
        <v>19</v>
      </c>
      <c r="G36" s="14" t="s">
        <v>191</v>
      </c>
      <c r="H36" s="14" t="s">
        <v>192</v>
      </c>
      <c r="I36" s="18" t="s">
        <v>193</v>
      </c>
      <c r="J36" s="23" t="s">
        <v>129</v>
      </c>
      <c r="K36" s="14" t="s">
        <v>23</v>
      </c>
      <c r="L36" s="24" t="s">
        <v>24</v>
      </c>
      <c r="M36" s="25" t="s">
        <v>48</v>
      </c>
      <c r="N36" s="16" t="s">
        <v>26</v>
      </c>
      <c r="O36" s="27"/>
    </row>
    <row r="37" ht="42.75" spans="1:15">
      <c r="A37" s="14" t="s">
        <v>194</v>
      </c>
      <c r="B37" s="15">
        <v>35</v>
      </c>
      <c r="C37" s="14" t="s">
        <v>195</v>
      </c>
      <c r="D37" s="14" t="s">
        <v>196</v>
      </c>
      <c r="E37" s="14" t="s">
        <v>195</v>
      </c>
      <c r="F37" s="16" t="s">
        <v>19</v>
      </c>
      <c r="G37" s="14" t="s">
        <v>197</v>
      </c>
      <c r="H37" s="14" t="s">
        <v>198</v>
      </c>
      <c r="I37" s="18" t="s">
        <v>199</v>
      </c>
      <c r="J37" s="23" t="s">
        <v>200</v>
      </c>
      <c r="K37" s="14" t="s">
        <v>23</v>
      </c>
      <c r="L37" s="24" t="s">
        <v>24</v>
      </c>
      <c r="M37" s="25" t="s">
        <v>25</v>
      </c>
      <c r="N37" s="16" t="s">
        <v>26</v>
      </c>
      <c r="O37" s="27"/>
    </row>
    <row r="38" ht="42.75" spans="1:15">
      <c r="A38" s="14" t="s">
        <v>201</v>
      </c>
      <c r="B38" s="15">
        <v>36</v>
      </c>
      <c r="C38" s="14" t="s">
        <v>195</v>
      </c>
      <c r="D38" s="14" t="s">
        <v>196</v>
      </c>
      <c r="E38" s="14" t="s">
        <v>195</v>
      </c>
      <c r="F38" s="16" t="s">
        <v>19</v>
      </c>
      <c r="G38" s="14" t="s">
        <v>197</v>
      </c>
      <c r="H38" s="14" t="s">
        <v>202</v>
      </c>
      <c r="I38" s="18" t="s">
        <v>199</v>
      </c>
      <c r="J38" s="23" t="s">
        <v>200</v>
      </c>
      <c r="K38" s="14" t="s">
        <v>23</v>
      </c>
      <c r="L38" s="24" t="s">
        <v>24</v>
      </c>
      <c r="M38" s="25" t="s">
        <v>48</v>
      </c>
      <c r="N38" s="16" t="s">
        <v>26</v>
      </c>
      <c r="O38" s="27"/>
    </row>
    <row r="39" ht="57" spans="1:15">
      <c r="A39" s="14" t="s">
        <v>203</v>
      </c>
      <c r="B39" s="15">
        <v>37</v>
      </c>
      <c r="C39" s="14" t="s">
        <v>204</v>
      </c>
      <c r="D39" s="14" t="s">
        <v>205</v>
      </c>
      <c r="E39" s="14" t="s">
        <v>206</v>
      </c>
      <c r="F39" s="16" t="s">
        <v>19</v>
      </c>
      <c r="G39" s="14" t="s">
        <v>207</v>
      </c>
      <c r="H39" s="14" t="s">
        <v>208</v>
      </c>
      <c r="I39" s="18" t="s">
        <v>209</v>
      </c>
      <c r="J39" s="23" t="s">
        <v>77</v>
      </c>
      <c r="K39" s="14" t="s">
        <v>23</v>
      </c>
      <c r="L39" s="24" t="s">
        <v>24</v>
      </c>
      <c r="M39" s="25" t="s">
        <v>48</v>
      </c>
      <c r="N39" s="16" t="s">
        <v>26</v>
      </c>
      <c r="O39" s="27"/>
    </row>
    <row r="40" ht="57" spans="1:15">
      <c r="A40" s="14" t="s">
        <v>210</v>
      </c>
      <c r="B40" s="15">
        <v>38</v>
      </c>
      <c r="C40" s="14" t="s">
        <v>71</v>
      </c>
      <c r="D40" s="14" t="s">
        <v>72</v>
      </c>
      <c r="E40" s="14" t="s">
        <v>211</v>
      </c>
      <c r="F40" s="16" t="s">
        <v>19</v>
      </c>
      <c r="G40" s="14" t="s">
        <v>74</v>
      </c>
      <c r="H40" s="14" t="s">
        <v>75</v>
      </c>
      <c r="I40" s="18" t="s">
        <v>212</v>
      </c>
      <c r="J40" s="23" t="s">
        <v>77</v>
      </c>
      <c r="K40" s="14" t="s">
        <v>23</v>
      </c>
      <c r="L40" s="24" t="s">
        <v>24</v>
      </c>
      <c r="M40" s="25" t="s">
        <v>48</v>
      </c>
      <c r="N40" s="16" t="s">
        <v>26</v>
      </c>
      <c r="O40" s="27"/>
    </row>
    <row r="41" ht="57" spans="1:15">
      <c r="A41" s="14" t="s">
        <v>213</v>
      </c>
      <c r="B41" s="15">
        <v>39</v>
      </c>
      <c r="C41" s="14" t="s">
        <v>214</v>
      </c>
      <c r="D41" s="14" t="s">
        <v>215</v>
      </c>
      <c r="E41" s="14" t="s">
        <v>206</v>
      </c>
      <c r="F41" s="16" t="s">
        <v>19</v>
      </c>
      <c r="G41" s="14" t="s">
        <v>216</v>
      </c>
      <c r="H41" s="14" t="s">
        <v>217</v>
      </c>
      <c r="I41" s="18" t="s">
        <v>218</v>
      </c>
      <c r="J41" s="23" t="s">
        <v>180</v>
      </c>
      <c r="K41" s="14" t="s">
        <v>23</v>
      </c>
      <c r="L41" s="24" t="s">
        <v>24</v>
      </c>
      <c r="M41" s="25" t="s">
        <v>48</v>
      </c>
      <c r="N41" s="16" t="s">
        <v>26</v>
      </c>
      <c r="O41" s="27"/>
    </row>
    <row r="42" ht="33" customHeight="1" spans="1:15">
      <c r="A42" s="14" t="s">
        <v>219</v>
      </c>
      <c r="B42" s="15">
        <v>40</v>
      </c>
      <c r="C42" s="14" t="s">
        <v>17</v>
      </c>
      <c r="D42" s="14" t="s">
        <v>17</v>
      </c>
      <c r="E42" s="14" t="s">
        <v>220</v>
      </c>
      <c r="F42" s="16" t="s">
        <v>19</v>
      </c>
      <c r="G42" s="14" t="s">
        <v>221</v>
      </c>
      <c r="H42" s="14" t="s">
        <v>17</v>
      </c>
      <c r="I42" s="18" t="s">
        <v>222</v>
      </c>
      <c r="J42" s="23" t="s">
        <v>223</v>
      </c>
      <c r="K42" s="14" t="s">
        <v>23</v>
      </c>
      <c r="L42" s="24" t="s">
        <v>24</v>
      </c>
      <c r="M42" s="25" t="s">
        <v>25</v>
      </c>
      <c r="N42" s="16" t="s">
        <v>26</v>
      </c>
      <c r="O42" s="27"/>
    </row>
    <row r="43" ht="32" customHeight="1" spans="1:15">
      <c r="A43" s="14" t="s">
        <v>224</v>
      </c>
      <c r="B43" s="15">
        <v>41</v>
      </c>
      <c r="C43" s="14" t="s">
        <v>17</v>
      </c>
      <c r="D43" s="14" t="s">
        <v>17</v>
      </c>
      <c r="E43" s="14" t="s">
        <v>220</v>
      </c>
      <c r="F43" s="16" t="s">
        <v>19</v>
      </c>
      <c r="G43" s="14" t="s">
        <v>225</v>
      </c>
      <c r="H43" s="14" t="s">
        <v>17</v>
      </c>
      <c r="I43" s="18" t="s">
        <v>222</v>
      </c>
      <c r="J43" s="23" t="s">
        <v>223</v>
      </c>
      <c r="K43" s="14" t="s">
        <v>23</v>
      </c>
      <c r="L43" s="24" t="s">
        <v>24</v>
      </c>
      <c r="M43" s="25" t="s">
        <v>25</v>
      </c>
      <c r="N43" s="16" t="s">
        <v>26</v>
      </c>
      <c r="O43" s="27"/>
    </row>
    <row r="44" ht="57" spans="1:15">
      <c r="A44" s="14" t="s">
        <v>226</v>
      </c>
      <c r="B44" s="15">
        <v>42</v>
      </c>
      <c r="C44" s="14" t="s">
        <v>227</v>
      </c>
      <c r="D44" s="14" t="s">
        <v>228</v>
      </c>
      <c r="E44" s="14" t="s">
        <v>229</v>
      </c>
      <c r="F44" s="16" t="s">
        <v>19</v>
      </c>
      <c r="G44" s="14" t="s">
        <v>230</v>
      </c>
      <c r="H44" s="14" t="s">
        <v>231</v>
      </c>
      <c r="I44" s="18" t="s">
        <v>232</v>
      </c>
      <c r="J44" s="23" t="s">
        <v>95</v>
      </c>
      <c r="K44" s="14" t="s">
        <v>23</v>
      </c>
      <c r="L44" s="24" t="s">
        <v>24</v>
      </c>
      <c r="M44" s="25" t="s">
        <v>48</v>
      </c>
      <c r="N44" s="16" t="s">
        <v>26</v>
      </c>
      <c r="O44" s="27"/>
    </row>
    <row r="45" ht="28.5" spans="1:15">
      <c r="A45" s="14" t="s">
        <v>233</v>
      </c>
      <c r="B45" s="15">
        <v>43</v>
      </c>
      <c r="C45" s="14" t="s">
        <v>17</v>
      </c>
      <c r="D45" s="14" t="s">
        <v>17</v>
      </c>
      <c r="E45" s="14" t="s">
        <v>234</v>
      </c>
      <c r="F45" s="16" t="s">
        <v>19</v>
      </c>
      <c r="G45" s="14" t="s">
        <v>235</v>
      </c>
      <c r="H45" s="14" t="s">
        <v>17</v>
      </c>
      <c r="I45" s="18" t="s">
        <v>222</v>
      </c>
      <c r="J45" s="23" t="s">
        <v>77</v>
      </c>
      <c r="K45" s="14" t="s">
        <v>23</v>
      </c>
      <c r="L45" s="24" t="s">
        <v>24</v>
      </c>
      <c r="M45" s="25" t="s">
        <v>48</v>
      </c>
      <c r="N45" s="16" t="s">
        <v>26</v>
      </c>
      <c r="O45" s="27"/>
    </row>
    <row r="46" ht="28.5" spans="1:15">
      <c r="A46" s="14" t="s">
        <v>236</v>
      </c>
      <c r="B46" s="15">
        <v>44</v>
      </c>
      <c r="C46" s="14" t="s">
        <v>17</v>
      </c>
      <c r="D46" s="14" t="s">
        <v>17</v>
      </c>
      <c r="E46" s="14" t="s">
        <v>234</v>
      </c>
      <c r="F46" s="16" t="s">
        <v>19</v>
      </c>
      <c r="G46" s="14" t="s">
        <v>237</v>
      </c>
      <c r="H46" s="14" t="s">
        <v>17</v>
      </c>
      <c r="I46" s="18" t="s">
        <v>222</v>
      </c>
      <c r="J46" s="23" t="s">
        <v>77</v>
      </c>
      <c r="K46" s="14" t="s">
        <v>23</v>
      </c>
      <c r="L46" s="24" t="s">
        <v>24</v>
      </c>
      <c r="M46" s="25" t="s">
        <v>48</v>
      </c>
      <c r="N46" s="16" t="s">
        <v>26</v>
      </c>
      <c r="O46" s="27"/>
    </row>
    <row r="47" ht="42.75" spans="1:15">
      <c r="A47" s="14" t="s">
        <v>238</v>
      </c>
      <c r="B47" s="15">
        <v>45</v>
      </c>
      <c r="C47" s="14" t="s">
        <v>239</v>
      </c>
      <c r="D47" s="14" t="s">
        <v>240</v>
      </c>
      <c r="E47" s="14" t="s">
        <v>239</v>
      </c>
      <c r="F47" s="16" t="s">
        <v>19</v>
      </c>
      <c r="G47" s="14" t="s">
        <v>45</v>
      </c>
      <c r="H47" s="14" t="s">
        <v>53</v>
      </c>
      <c r="I47" s="18" t="s">
        <v>241</v>
      </c>
      <c r="J47" s="23" t="s">
        <v>43</v>
      </c>
      <c r="K47" s="14" t="s">
        <v>23</v>
      </c>
      <c r="L47" s="24" t="s">
        <v>24</v>
      </c>
      <c r="M47" s="25" t="s">
        <v>25</v>
      </c>
      <c r="N47" s="16" t="s">
        <v>26</v>
      </c>
      <c r="O47" s="27"/>
    </row>
    <row r="48" ht="42.75" spans="1:15">
      <c r="A48" s="14" t="s">
        <v>242</v>
      </c>
      <c r="B48" s="15">
        <v>46</v>
      </c>
      <c r="C48" s="14" t="s">
        <v>239</v>
      </c>
      <c r="D48" s="14" t="s">
        <v>240</v>
      </c>
      <c r="E48" s="14" t="s">
        <v>239</v>
      </c>
      <c r="F48" s="16" t="s">
        <v>19</v>
      </c>
      <c r="G48" s="14" t="s">
        <v>45</v>
      </c>
      <c r="H48" s="14" t="s">
        <v>53</v>
      </c>
      <c r="I48" s="18" t="s">
        <v>179</v>
      </c>
      <c r="J48" s="23" t="s">
        <v>43</v>
      </c>
      <c r="K48" s="14" t="s">
        <v>23</v>
      </c>
      <c r="L48" s="24" t="s">
        <v>24</v>
      </c>
      <c r="M48" s="25" t="s">
        <v>48</v>
      </c>
      <c r="N48" s="16" t="s">
        <v>26</v>
      </c>
      <c r="O48" s="27"/>
    </row>
    <row r="49" ht="57" spans="1:15">
      <c r="A49" s="14" t="s">
        <v>243</v>
      </c>
      <c r="B49" s="15">
        <v>47</v>
      </c>
      <c r="C49" s="14" t="s">
        <v>17</v>
      </c>
      <c r="D49" s="14" t="s">
        <v>17</v>
      </c>
      <c r="E49" s="14" t="s">
        <v>211</v>
      </c>
      <c r="F49" s="16" t="s">
        <v>19</v>
      </c>
      <c r="G49" s="14" t="s">
        <v>244</v>
      </c>
      <c r="H49" s="14" t="s">
        <v>17</v>
      </c>
      <c r="I49" s="18" t="s">
        <v>245</v>
      </c>
      <c r="J49" s="23" t="s">
        <v>246</v>
      </c>
      <c r="K49" s="14" t="s">
        <v>23</v>
      </c>
      <c r="L49" s="24" t="s">
        <v>24</v>
      </c>
      <c r="M49" s="25" t="s">
        <v>48</v>
      </c>
      <c r="N49" s="16" t="s">
        <v>26</v>
      </c>
      <c r="O49" s="27"/>
    </row>
    <row r="50" ht="28.5" spans="1:15">
      <c r="A50" s="14" t="s">
        <v>247</v>
      </c>
      <c r="B50" s="15">
        <v>48</v>
      </c>
      <c r="C50" s="14" t="s">
        <v>248</v>
      </c>
      <c r="D50" s="14" t="s">
        <v>249</v>
      </c>
      <c r="E50" s="14" t="s">
        <v>250</v>
      </c>
      <c r="F50" s="16" t="s">
        <v>19</v>
      </c>
      <c r="G50" s="14" t="s">
        <v>251</v>
      </c>
      <c r="H50" s="14" t="s">
        <v>252</v>
      </c>
      <c r="I50" s="18" t="s">
        <v>253</v>
      </c>
      <c r="J50" s="23" t="s">
        <v>77</v>
      </c>
      <c r="K50" s="14" t="s">
        <v>23</v>
      </c>
      <c r="L50" s="24" t="s">
        <v>24</v>
      </c>
      <c r="M50" s="25" t="s">
        <v>48</v>
      </c>
      <c r="N50" s="16" t="s">
        <v>26</v>
      </c>
      <c r="O50" s="27"/>
    </row>
    <row r="51" ht="57" spans="1:15">
      <c r="A51" s="14" t="s">
        <v>254</v>
      </c>
      <c r="B51" s="15">
        <v>49</v>
      </c>
      <c r="C51" s="14" t="s">
        <v>255</v>
      </c>
      <c r="D51" s="14" t="s">
        <v>256</v>
      </c>
      <c r="E51" s="14" t="s">
        <v>250</v>
      </c>
      <c r="F51" s="16" t="s">
        <v>19</v>
      </c>
      <c r="G51" s="14" t="s">
        <v>257</v>
      </c>
      <c r="H51" s="14" t="s">
        <v>258</v>
      </c>
      <c r="I51" s="18" t="s">
        <v>259</v>
      </c>
      <c r="J51" s="23" t="s">
        <v>260</v>
      </c>
      <c r="K51" s="14" t="s">
        <v>23</v>
      </c>
      <c r="L51" s="24" t="s">
        <v>24</v>
      </c>
      <c r="M51" s="25" t="s">
        <v>25</v>
      </c>
      <c r="N51" s="16" t="s">
        <v>26</v>
      </c>
      <c r="O51" s="27"/>
    </row>
    <row r="52" ht="57" spans="1:15">
      <c r="A52" s="14" t="s">
        <v>261</v>
      </c>
      <c r="B52" s="15">
        <v>50</v>
      </c>
      <c r="C52" s="14" t="s">
        <v>262</v>
      </c>
      <c r="D52" s="14" t="s">
        <v>263</v>
      </c>
      <c r="E52" s="14" t="s">
        <v>250</v>
      </c>
      <c r="F52" s="16" t="s">
        <v>19</v>
      </c>
      <c r="G52" s="14" t="s">
        <v>264</v>
      </c>
      <c r="H52" s="14" t="s">
        <v>265</v>
      </c>
      <c r="I52" s="18" t="s">
        <v>146</v>
      </c>
      <c r="J52" s="23" t="s">
        <v>260</v>
      </c>
      <c r="K52" s="14" t="s">
        <v>23</v>
      </c>
      <c r="L52" s="24" t="s">
        <v>24</v>
      </c>
      <c r="M52" s="25" t="s">
        <v>25</v>
      </c>
      <c r="N52" s="16" t="s">
        <v>26</v>
      </c>
      <c r="O52" s="27"/>
    </row>
    <row r="53" ht="42.75" spans="1:15">
      <c r="A53" s="14" t="s">
        <v>266</v>
      </c>
      <c r="B53" s="15">
        <v>51</v>
      </c>
      <c r="C53" s="14" t="s">
        <v>267</v>
      </c>
      <c r="D53" s="14" t="s">
        <v>268</v>
      </c>
      <c r="E53" s="14" t="s">
        <v>269</v>
      </c>
      <c r="F53" s="16" t="s">
        <v>19</v>
      </c>
      <c r="G53" s="14" t="s">
        <v>74</v>
      </c>
      <c r="H53" s="14" t="s">
        <v>270</v>
      </c>
      <c r="I53" s="18" t="s">
        <v>271</v>
      </c>
      <c r="J53" s="23" t="s">
        <v>77</v>
      </c>
      <c r="K53" s="14" t="s">
        <v>23</v>
      </c>
      <c r="L53" s="24" t="s">
        <v>24</v>
      </c>
      <c r="M53" s="25" t="s">
        <v>48</v>
      </c>
      <c r="N53" s="16" t="s">
        <v>26</v>
      </c>
      <c r="O53" s="27"/>
    </row>
    <row r="54" ht="42.75" spans="1:15">
      <c r="A54" s="14" t="s">
        <v>272</v>
      </c>
      <c r="B54" s="15">
        <v>52</v>
      </c>
      <c r="C54" s="14" t="s">
        <v>273</v>
      </c>
      <c r="D54" s="14" t="s">
        <v>274</v>
      </c>
      <c r="E54" s="14" t="s">
        <v>275</v>
      </c>
      <c r="F54" s="16" t="s">
        <v>19</v>
      </c>
      <c r="G54" s="14" t="s">
        <v>74</v>
      </c>
      <c r="H54" s="14" t="s">
        <v>75</v>
      </c>
      <c r="I54" s="18" t="s">
        <v>276</v>
      </c>
      <c r="J54" s="23" t="s">
        <v>77</v>
      </c>
      <c r="K54" s="14" t="s">
        <v>23</v>
      </c>
      <c r="L54" s="24" t="s">
        <v>24</v>
      </c>
      <c r="M54" s="25" t="s">
        <v>48</v>
      </c>
      <c r="N54" s="16" t="s">
        <v>26</v>
      </c>
      <c r="O54" s="27"/>
    </row>
    <row r="55" ht="42.75" spans="1:15">
      <c r="A55" s="14" t="s">
        <v>277</v>
      </c>
      <c r="B55" s="15">
        <v>53</v>
      </c>
      <c r="C55" s="14" t="s">
        <v>278</v>
      </c>
      <c r="D55" s="14" t="s">
        <v>279</v>
      </c>
      <c r="E55" s="14" t="s">
        <v>275</v>
      </c>
      <c r="F55" s="16" t="s">
        <v>19</v>
      </c>
      <c r="G55" s="14" t="s">
        <v>280</v>
      </c>
      <c r="H55" s="14" t="s">
        <v>281</v>
      </c>
      <c r="I55" s="18" t="s">
        <v>282</v>
      </c>
      <c r="J55" s="23" t="s">
        <v>180</v>
      </c>
      <c r="K55" s="14" t="s">
        <v>23</v>
      </c>
      <c r="L55" s="24" t="s">
        <v>24</v>
      </c>
      <c r="M55" s="25" t="s">
        <v>48</v>
      </c>
      <c r="N55" s="16" t="s">
        <v>26</v>
      </c>
      <c r="O55" s="27"/>
    </row>
    <row r="56" ht="42.75" spans="1:15">
      <c r="A56" s="14" t="s">
        <v>283</v>
      </c>
      <c r="B56" s="15">
        <v>54</v>
      </c>
      <c r="C56" s="14" t="s">
        <v>284</v>
      </c>
      <c r="D56" s="14" t="s">
        <v>285</v>
      </c>
      <c r="E56" s="14" t="s">
        <v>275</v>
      </c>
      <c r="F56" s="16" t="s">
        <v>19</v>
      </c>
      <c r="G56" s="14" t="s">
        <v>286</v>
      </c>
      <c r="H56" s="14" t="s">
        <v>287</v>
      </c>
      <c r="I56" s="18" t="s">
        <v>288</v>
      </c>
      <c r="J56" s="23" t="s">
        <v>22</v>
      </c>
      <c r="K56" s="14" t="s">
        <v>23</v>
      </c>
      <c r="L56" s="24" t="s">
        <v>24</v>
      </c>
      <c r="M56" s="25" t="s">
        <v>48</v>
      </c>
      <c r="N56" s="16" t="s">
        <v>26</v>
      </c>
      <c r="O56" s="27"/>
    </row>
    <row r="57" ht="42.75" spans="1:15">
      <c r="A57" s="14" t="s">
        <v>289</v>
      </c>
      <c r="B57" s="15">
        <v>55</v>
      </c>
      <c r="C57" s="14" t="s">
        <v>290</v>
      </c>
      <c r="D57" s="14" t="s">
        <v>291</v>
      </c>
      <c r="E57" s="14" t="s">
        <v>292</v>
      </c>
      <c r="F57" s="16" t="s">
        <v>19</v>
      </c>
      <c r="G57" s="14" t="s">
        <v>293</v>
      </c>
      <c r="H57" s="14" t="s">
        <v>294</v>
      </c>
      <c r="I57" s="18" t="s">
        <v>295</v>
      </c>
      <c r="J57" s="23" t="s">
        <v>95</v>
      </c>
      <c r="K57" s="14" t="s">
        <v>23</v>
      </c>
      <c r="L57" s="24" t="s">
        <v>24</v>
      </c>
      <c r="M57" s="25" t="s">
        <v>48</v>
      </c>
      <c r="N57" s="16" t="s">
        <v>26</v>
      </c>
      <c r="O57" s="27"/>
    </row>
    <row r="58" ht="57" spans="1:15">
      <c r="A58" s="14" t="s">
        <v>296</v>
      </c>
      <c r="B58" s="15">
        <v>56</v>
      </c>
      <c r="C58" s="14" t="s">
        <v>297</v>
      </c>
      <c r="D58" s="14" t="s">
        <v>298</v>
      </c>
      <c r="E58" s="14" t="s">
        <v>292</v>
      </c>
      <c r="F58" s="16" t="s">
        <v>19</v>
      </c>
      <c r="G58" s="14" t="s">
        <v>299</v>
      </c>
      <c r="H58" s="14" t="s">
        <v>300</v>
      </c>
      <c r="I58" s="18" t="s">
        <v>156</v>
      </c>
      <c r="J58" s="23" t="s">
        <v>136</v>
      </c>
      <c r="K58" s="14" t="s">
        <v>23</v>
      </c>
      <c r="L58" s="24" t="s">
        <v>24</v>
      </c>
      <c r="M58" s="25" t="s">
        <v>48</v>
      </c>
      <c r="N58" s="16" t="s">
        <v>26</v>
      </c>
      <c r="O58" s="27"/>
    </row>
    <row r="59" ht="42.75" spans="1:15">
      <c r="A59" s="14" t="s">
        <v>301</v>
      </c>
      <c r="B59" s="15">
        <v>57</v>
      </c>
      <c r="C59" s="14" t="s">
        <v>267</v>
      </c>
      <c r="D59" s="14" t="s">
        <v>268</v>
      </c>
      <c r="E59" s="14" t="s">
        <v>302</v>
      </c>
      <c r="F59" s="16" t="s">
        <v>19</v>
      </c>
      <c r="G59" s="14" t="s">
        <v>74</v>
      </c>
      <c r="H59" s="14" t="s">
        <v>270</v>
      </c>
      <c r="I59" s="18" t="s">
        <v>303</v>
      </c>
      <c r="J59" s="23" t="s">
        <v>77</v>
      </c>
      <c r="K59" s="14" t="s">
        <v>23</v>
      </c>
      <c r="L59" s="24" t="s">
        <v>24</v>
      </c>
      <c r="M59" s="25" t="s">
        <v>48</v>
      </c>
      <c r="N59" s="16" t="s">
        <v>26</v>
      </c>
      <c r="O59" s="27"/>
    </row>
    <row r="60" ht="42.75" spans="1:15">
      <c r="A60" s="14" t="s">
        <v>304</v>
      </c>
      <c r="B60" s="15">
        <v>58</v>
      </c>
      <c r="C60" s="14" t="s">
        <v>267</v>
      </c>
      <c r="D60" s="14" t="s">
        <v>268</v>
      </c>
      <c r="E60" s="14" t="s">
        <v>302</v>
      </c>
      <c r="F60" s="16" t="s">
        <v>19</v>
      </c>
      <c r="G60" s="14" t="s">
        <v>74</v>
      </c>
      <c r="H60" s="14" t="s">
        <v>270</v>
      </c>
      <c r="I60" s="18" t="s">
        <v>305</v>
      </c>
      <c r="J60" s="23" t="s">
        <v>77</v>
      </c>
      <c r="K60" s="14" t="s">
        <v>23</v>
      </c>
      <c r="L60" s="24" t="s">
        <v>24</v>
      </c>
      <c r="M60" s="25" t="s">
        <v>48</v>
      </c>
      <c r="N60" s="16" t="s">
        <v>26</v>
      </c>
      <c r="O60" s="27"/>
    </row>
    <row r="61" ht="42.75" spans="1:15">
      <c r="A61" s="14" t="s">
        <v>306</v>
      </c>
      <c r="B61" s="15">
        <v>59</v>
      </c>
      <c r="C61" s="14" t="s">
        <v>307</v>
      </c>
      <c r="D61" s="14" t="s">
        <v>308</v>
      </c>
      <c r="E61" s="14" t="s">
        <v>309</v>
      </c>
      <c r="F61" s="16" t="s">
        <v>19</v>
      </c>
      <c r="G61" s="14" t="s">
        <v>310</v>
      </c>
      <c r="H61" s="14" t="s">
        <v>311</v>
      </c>
      <c r="I61" s="18" t="s">
        <v>312</v>
      </c>
      <c r="J61" s="23" t="s">
        <v>43</v>
      </c>
      <c r="K61" s="14" t="s">
        <v>23</v>
      </c>
      <c r="L61" s="24" t="s">
        <v>24</v>
      </c>
      <c r="M61" s="25" t="s">
        <v>48</v>
      </c>
      <c r="N61" s="16" t="s">
        <v>26</v>
      </c>
      <c r="O61" s="27"/>
    </row>
    <row r="62" ht="42.75" spans="1:15">
      <c r="A62" s="14" t="s">
        <v>313</v>
      </c>
      <c r="B62" s="15">
        <v>60</v>
      </c>
      <c r="C62" s="14" t="s">
        <v>267</v>
      </c>
      <c r="D62" s="14" t="s">
        <v>268</v>
      </c>
      <c r="E62" s="14" t="s">
        <v>314</v>
      </c>
      <c r="F62" s="16" t="s">
        <v>19</v>
      </c>
      <c r="G62" s="14" t="s">
        <v>74</v>
      </c>
      <c r="H62" s="14" t="s">
        <v>75</v>
      </c>
      <c r="I62" s="18" t="s">
        <v>315</v>
      </c>
      <c r="J62" s="23" t="s">
        <v>77</v>
      </c>
      <c r="K62" s="14" t="s">
        <v>23</v>
      </c>
      <c r="L62" s="24" t="s">
        <v>24</v>
      </c>
      <c r="M62" s="25" t="s">
        <v>48</v>
      </c>
      <c r="N62" s="16" t="s">
        <v>26</v>
      </c>
      <c r="O62" s="27"/>
    </row>
    <row r="63" ht="42.75" spans="1:15">
      <c r="A63" s="14" t="s">
        <v>316</v>
      </c>
      <c r="B63" s="15">
        <v>61</v>
      </c>
      <c r="C63" s="14" t="s">
        <v>317</v>
      </c>
      <c r="D63" s="14" t="s">
        <v>318</v>
      </c>
      <c r="E63" s="14" t="s">
        <v>319</v>
      </c>
      <c r="F63" s="16" t="s">
        <v>19</v>
      </c>
      <c r="G63" s="14" t="s">
        <v>320</v>
      </c>
      <c r="H63" s="14" t="s">
        <v>258</v>
      </c>
      <c r="I63" s="18" t="s">
        <v>321</v>
      </c>
      <c r="J63" s="23" t="s">
        <v>43</v>
      </c>
      <c r="K63" s="14" t="s">
        <v>23</v>
      </c>
      <c r="L63" s="24" t="s">
        <v>24</v>
      </c>
      <c r="M63" s="25" t="s">
        <v>48</v>
      </c>
      <c r="N63" s="16" t="s">
        <v>26</v>
      </c>
      <c r="O63" s="27"/>
    </row>
    <row r="64" ht="71.25" spans="1:15">
      <c r="A64" s="14" t="s">
        <v>322</v>
      </c>
      <c r="B64" s="15">
        <v>62</v>
      </c>
      <c r="C64" s="14" t="s">
        <v>323</v>
      </c>
      <c r="D64" s="14" t="s">
        <v>324</v>
      </c>
      <c r="E64" s="14" t="s">
        <v>325</v>
      </c>
      <c r="F64" s="16" t="s">
        <v>19</v>
      </c>
      <c r="G64" s="14" t="s">
        <v>326</v>
      </c>
      <c r="H64" s="14" t="s">
        <v>327</v>
      </c>
      <c r="I64" s="32" t="s">
        <v>218</v>
      </c>
      <c r="J64" s="23" t="s">
        <v>171</v>
      </c>
      <c r="K64" s="14" t="s">
        <v>23</v>
      </c>
      <c r="L64" s="24" t="s">
        <v>24</v>
      </c>
      <c r="M64" s="25" t="s">
        <v>48</v>
      </c>
      <c r="N64" s="16" t="s">
        <v>26</v>
      </c>
      <c r="O64" s="27"/>
    </row>
    <row r="65" ht="42.75" spans="1:15">
      <c r="A65" s="14" t="s">
        <v>328</v>
      </c>
      <c r="B65" s="15">
        <v>63</v>
      </c>
      <c r="C65" s="14" t="s">
        <v>329</v>
      </c>
      <c r="D65" s="14" t="s">
        <v>330</v>
      </c>
      <c r="E65" s="14" t="s">
        <v>325</v>
      </c>
      <c r="F65" s="16" t="s">
        <v>19</v>
      </c>
      <c r="G65" s="14" t="s">
        <v>331</v>
      </c>
      <c r="H65" s="14" t="s">
        <v>332</v>
      </c>
      <c r="I65" s="32" t="s">
        <v>333</v>
      </c>
      <c r="J65" s="23" t="s">
        <v>95</v>
      </c>
      <c r="K65" s="14" t="s">
        <v>23</v>
      </c>
      <c r="L65" s="24" t="s">
        <v>24</v>
      </c>
      <c r="M65" s="25" t="s">
        <v>48</v>
      </c>
      <c r="N65" s="16" t="s">
        <v>26</v>
      </c>
      <c r="O65" s="27"/>
    </row>
    <row r="66" ht="39" customHeight="1" spans="1:15">
      <c r="A66" s="14" t="s">
        <v>334</v>
      </c>
      <c r="B66" s="15">
        <v>64</v>
      </c>
      <c r="C66" s="14" t="s">
        <v>17</v>
      </c>
      <c r="D66" s="14" t="s">
        <v>17</v>
      </c>
      <c r="E66" s="14" t="s">
        <v>335</v>
      </c>
      <c r="F66" s="16" t="s">
        <v>19</v>
      </c>
      <c r="G66" s="14" t="s">
        <v>336</v>
      </c>
      <c r="H66" s="14" t="s">
        <v>17</v>
      </c>
      <c r="I66" s="18" t="s">
        <v>337</v>
      </c>
      <c r="J66" s="23" t="s">
        <v>338</v>
      </c>
      <c r="K66" s="14" t="s">
        <v>23</v>
      </c>
      <c r="L66" s="24" t="s">
        <v>24</v>
      </c>
      <c r="M66" s="25" t="s">
        <v>48</v>
      </c>
      <c r="N66" s="16" t="s">
        <v>26</v>
      </c>
      <c r="O66" s="27"/>
    </row>
    <row r="67" ht="42.75" spans="1:15">
      <c r="A67" s="14" t="s">
        <v>339</v>
      </c>
      <c r="B67" s="15">
        <v>65</v>
      </c>
      <c r="C67" s="14" t="s">
        <v>340</v>
      </c>
      <c r="D67" s="14" t="s">
        <v>341</v>
      </c>
      <c r="E67" s="14" t="s">
        <v>342</v>
      </c>
      <c r="F67" s="16" t="s">
        <v>19</v>
      </c>
      <c r="G67" s="14" t="s">
        <v>343</v>
      </c>
      <c r="H67" s="14" t="s">
        <v>75</v>
      </c>
      <c r="I67" s="32" t="s">
        <v>271</v>
      </c>
      <c r="J67" s="23" t="s">
        <v>77</v>
      </c>
      <c r="K67" s="14" t="s">
        <v>23</v>
      </c>
      <c r="L67" s="24" t="s">
        <v>24</v>
      </c>
      <c r="M67" s="25" t="s">
        <v>48</v>
      </c>
      <c r="N67" s="16" t="s">
        <v>26</v>
      </c>
      <c r="O67" s="27"/>
    </row>
    <row r="68" ht="34" customHeight="1" spans="1:15">
      <c r="A68" s="14" t="s">
        <v>344</v>
      </c>
      <c r="B68" s="15">
        <v>66</v>
      </c>
      <c r="C68" s="14" t="s">
        <v>17</v>
      </c>
      <c r="D68" s="14" t="s">
        <v>17</v>
      </c>
      <c r="E68" s="14" t="s">
        <v>342</v>
      </c>
      <c r="F68" s="16" t="s">
        <v>19</v>
      </c>
      <c r="G68" s="14" t="s">
        <v>345</v>
      </c>
      <c r="H68" s="19" t="s">
        <v>17</v>
      </c>
      <c r="I68" s="18" t="s">
        <v>346</v>
      </c>
      <c r="J68" s="23" t="s">
        <v>22</v>
      </c>
      <c r="K68" s="14" t="s">
        <v>23</v>
      </c>
      <c r="L68" s="24" t="s">
        <v>24</v>
      </c>
      <c r="M68" s="25" t="s">
        <v>48</v>
      </c>
      <c r="N68" s="16" t="s">
        <v>26</v>
      </c>
      <c r="O68" s="27"/>
    </row>
    <row r="69" ht="41" customHeight="1" spans="1:15">
      <c r="A69" s="14" t="s">
        <v>347</v>
      </c>
      <c r="B69" s="15">
        <v>67</v>
      </c>
      <c r="C69" s="14" t="s">
        <v>17</v>
      </c>
      <c r="D69" s="14" t="s">
        <v>17</v>
      </c>
      <c r="E69" s="14" t="s">
        <v>342</v>
      </c>
      <c r="F69" s="16" t="s">
        <v>19</v>
      </c>
      <c r="G69" s="14" t="s">
        <v>348</v>
      </c>
      <c r="H69" s="14" t="s">
        <v>17</v>
      </c>
      <c r="I69" s="32" t="s">
        <v>349</v>
      </c>
      <c r="J69" s="23" t="s">
        <v>36</v>
      </c>
      <c r="K69" s="14" t="s">
        <v>23</v>
      </c>
      <c r="L69" s="24" t="s">
        <v>24</v>
      </c>
      <c r="M69" s="25" t="s">
        <v>48</v>
      </c>
      <c r="N69" s="16" t="s">
        <v>26</v>
      </c>
      <c r="O69" s="27"/>
    </row>
    <row r="70" ht="36" customHeight="1" spans="1:15">
      <c r="A70" s="14" t="s">
        <v>350</v>
      </c>
      <c r="B70" s="15">
        <v>68</v>
      </c>
      <c r="C70" s="14" t="s">
        <v>17</v>
      </c>
      <c r="D70" s="14" t="s">
        <v>17</v>
      </c>
      <c r="E70" s="14" t="s">
        <v>351</v>
      </c>
      <c r="F70" s="16" t="s">
        <v>19</v>
      </c>
      <c r="G70" s="14" t="s">
        <v>352</v>
      </c>
      <c r="H70" s="14" t="s">
        <v>17</v>
      </c>
      <c r="I70" s="32" t="s">
        <v>353</v>
      </c>
      <c r="J70" s="23" t="s">
        <v>36</v>
      </c>
      <c r="K70" s="14" t="s">
        <v>23</v>
      </c>
      <c r="L70" s="24" t="s">
        <v>24</v>
      </c>
      <c r="M70" s="25" t="s">
        <v>48</v>
      </c>
      <c r="N70" s="16" t="s">
        <v>26</v>
      </c>
      <c r="O70" s="27"/>
    </row>
    <row r="71" ht="33" customHeight="1" spans="1:15">
      <c r="A71" s="14" t="s">
        <v>354</v>
      </c>
      <c r="B71" s="15">
        <v>69</v>
      </c>
      <c r="C71" s="14" t="s">
        <v>17</v>
      </c>
      <c r="D71" s="14" t="s">
        <v>17</v>
      </c>
      <c r="E71" s="14" t="s">
        <v>355</v>
      </c>
      <c r="F71" s="16" t="s">
        <v>19</v>
      </c>
      <c r="G71" s="14" t="s">
        <v>356</v>
      </c>
      <c r="H71" s="14" t="s">
        <v>17</v>
      </c>
      <c r="I71" s="18" t="s">
        <v>357</v>
      </c>
      <c r="J71" s="23" t="s">
        <v>338</v>
      </c>
      <c r="K71" s="14" t="s">
        <v>23</v>
      </c>
      <c r="L71" s="24" t="s">
        <v>24</v>
      </c>
      <c r="M71" s="25" t="s">
        <v>48</v>
      </c>
      <c r="N71" s="16" t="s">
        <v>26</v>
      </c>
      <c r="O71" s="27"/>
    </row>
    <row r="72" ht="57" spans="1:15">
      <c r="A72" s="14" t="s">
        <v>358</v>
      </c>
      <c r="B72" s="15">
        <v>70</v>
      </c>
      <c r="C72" s="14" t="s">
        <v>359</v>
      </c>
      <c r="D72" s="14" t="s">
        <v>360</v>
      </c>
      <c r="E72" s="14" t="s">
        <v>361</v>
      </c>
      <c r="F72" s="16" t="s">
        <v>19</v>
      </c>
      <c r="G72" s="14" t="s">
        <v>362</v>
      </c>
      <c r="H72" s="14" t="s">
        <v>75</v>
      </c>
      <c r="I72" s="18" t="s">
        <v>363</v>
      </c>
      <c r="J72" s="23" t="s">
        <v>77</v>
      </c>
      <c r="K72" s="14" t="s">
        <v>23</v>
      </c>
      <c r="L72" s="24" t="s">
        <v>24</v>
      </c>
      <c r="M72" s="25" t="s">
        <v>48</v>
      </c>
      <c r="N72" s="16" t="s">
        <v>26</v>
      </c>
      <c r="O72" s="27"/>
    </row>
    <row r="73" ht="28.5" spans="1:15">
      <c r="A73" s="14" t="s">
        <v>364</v>
      </c>
      <c r="B73" s="15">
        <v>71</v>
      </c>
      <c r="C73" s="14" t="s">
        <v>365</v>
      </c>
      <c r="D73" s="14" t="s">
        <v>366</v>
      </c>
      <c r="E73" s="14" t="s">
        <v>367</v>
      </c>
      <c r="F73" s="16" t="s">
        <v>19</v>
      </c>
      <c r="G73" s="14" t="s">
        <v>368</v>
      </c>
      <c r="H73" s="14" t="s">
        <v>17</v>
      </c>
      <c r="I73" s="18" t="s">
        <v>42</v>
      </c>
      <c r="J73" s="23" t="s">
        <v>22</v>
      </c>
      <c r="K73" s="14" t="s">
        <v>23</v>
      </c>
      <c r="L73" s="24" t="s">
        <v>24</v>
      </c>
      <c r="M73" s="25" t="s">
        <v>48</v>
      </c>
      <c r="N73" s="16" t="s">
        <v>26</v>
      </c>
      <c r="O73" s="27"/>
    </row>
    <row r="74" s="3" customFormat="1" ht="33" customHeight="1" spans="1:15">
      <c r="A74" s="20" t="s">
        <v>369</v>
      </c>
      <c r="B74" s="15">
        <v>72</v>
      </c>
      <c r="C74" s="20" t="s">
        <v>17</v>
      </c>
      <c r="D74" s="20" t="s">
        <v>17</v>
      </c>
      <c r="E74" s="20" t="s">
        <v>370</v>
      </c>
      <c r="F74" s="21" t="s">
        <v>19</v>
      </c>
      <c r="G74" s="20" t="s">
        <v>371</v>
      </c>
      <c r="H74" s="20" t="s">
        <v>17</v>
      </c>
      <c r="I74" s="20" t="s">
        <v>372</v>
      </c>
      <c r="J74" s="29" t="s">
        <v>373</v>
      </c>
      <c r="K74" s="20" t="s">
        <v>23</v>
      </c>
      <c r="L74" s="24" t="s">
        <v>24</v>
      </c>
      <c r="M74" s="30" t="s">
        <v>48</v>
      </c>
      <c r="N74" s="21" t="s">
        <v>26</v>
      </c>
      <c r="O74" s="31"/>
    </row>
    <row r="75" s="3" customFormat="1" ht="28.5" spans="1:15">
      <c r="A75" s="20" t="s">
        <v>374</v>
      </c>
      <c r="B75" s="15">
        <v>73</v>
      </c>
      <c r="C75" s="20" t="s">
        <v>17</v>
      </c>
      <c r="D75" s="20" t="s">
        <v>17</v>
      </c>
      <c r="E75" s="20" t="s">
        <v>370</v>
      </c>
      <c r="F75" s="21" t="s">
        <v>19</v>
      </c>
      <c r="G75" s="20" t="s">
        <v>20</v>
      </c>
      <c r="H75" s="20" t="s">
        <v>17</v>
      </c>
      <c r="I75" s="20" t="s">
        <v>346</v>
      </c>
      <c r="J75" s="29" t="s">
        <v>22</v>
      </c>
      <c r="K75" s="20" t="s">
        <v>23</v>
      </c>
      <c r="L75" s="24" t="s">
        <v>24</v>
      </c>
      <c r="M75" s="30" t="s">
        <v>25</v>
      </c>
      <c r="N75" s="21" t="s">
        <v>26</v>
      </c>
      <c r="O75" s="31"/>
    </row>
    <row r="76" s="3" customFormat="1" ht="28.5" spans="1:15">
      <c r="A76" s="20" t="s">
        <v>375</v>
      </c>
      <c r="B76" s="15">
        <v>74</v>
      </c>
      <c r="C76" s="20" t="s">
        <v>17</v>
      </c>
      <c r="D76" s="20" t="s">
        <v>17</v>
      </c>
      <c r="E76" s="20" t="s">
        <v>370</v>
      </c>
      <c r="F76" s="21" t="s">
        <v>19</v>
      </c>
      <c r="G76" s="20" t="s">
        <v>376</v>
      </c>
      <c r="H76" s="20" t="s">
        <v>17</v>
      </c>
      <c r="I76" s="20" t="s">
        <v>377</v>
      </c>
      <c r="J76" s="29" t="s">
        <v>22</v>
      </c>
      <c r="K76" s="20" t="s">
        <v>23</v>
      </c>
      <c r="L76" s="24" t="s">
        <v>24</v>
      </c>
      <c r="M76" s="30" t="s">
        <v>25</v>
      </c>
      <c r="N76" s="21" t="s">
        <v>26</v>
      </c>
      <c r="O76" s="31"/>
    </row>
    <row r="77" s="3" customFormat="1" ht="28.5" spans="1:15">
      <c r="A77" s="20" t="s">
        <v>378</v>
      </c>
      <c r="B77" s="15">
        <v>75</v>
      </c>
      <c r="C77" s="20" t="s">
        <v>17</v>
      </c>
      <c r="D77" s="20" t="s">
        <v>17</v>
      </c>
      <c r="E77" s="20" t="s">
        <v>370</v>
      </c>
      <c r="F77" s="21" t="s">
        <v>19</v>
      </c>
      <c r="G77" s="20" t="s">
        <v>348</v>
      </c>
      <c r="H77" s="20" t="s">
        <v>17</v>
      </c>
      <c r="I77" s="20" t="s">
        <v>379</v>
      </c>
      <c r="J77" s="29" t="s">
        <v>36</v>
      </c>
      <c r="K77" s="20" t="s">
        <v>23</v>
      </c>
      <c r="L77" s="24" t="s">
        <v>24</v>
      </c>
      <c r="M77" s="30" t="s">
        <v>25</v>
      </c>
      <c r="N77" s="21" t="s">
        <v>26</v>
      </c>
      <c r="O77" s="31"/>
    </row>
    <row r="78" s="3" customFormat="1" ht="28.5" spans="1:15">
      <c r="A78" s="20" t="s">
        <v>380</v>
      </c>
      <c r="B78" s="15">
        <v>76</v>
      </c>
      <c r="C78" s="20" t="s">
        <v>17</v>
      </c>
      <c r="D78" s="20" t="s">
        <v>17</v>
      </c>
      <c r="E78" s="20" t="s">
        <v>370</v>
      </c>
      <c r="F78" s="21" t="s">
        <v>19</v>
      </c>
      <c r="G78" s="20" t="s">
        <v>381</v>
      </c>
      <c r="H78" s="20" t="s">
        <v>17</v>
      </c>
      <c r="I78" s="20" t="s">
        <v>382</v>
      </c>
      <c r="J78" s="29" t="s">
        <v>200</v>
      </c>
      <c r="K78" s="20" t="s">
        <v>23</v>
      </c>
      <c r="L78" s="24" t="s">
        <v>24</v>
      </c>
      <c r="M78" s="30" t="s">
        <v>48</v>
      </c>
      <c r="N78" s="21" t="s">
        <v>26</v>
      </c>
      <c r="O78" s="31"/>
    </row>
    <row r="79" ht="42.75" spans="1:15">
      <c r="A79" s="14" t="s">
        <v>383</v>
      </c>
      <c r="B79" s="15">
        <v>77</v>
      </c>
      <c r="C79" s="14" t="s">
        <v>384</v>
      </c>
      <c r="D79" s="14" t="s">
        <v>385</v>
      </c>
      <c r="E79" s="14" t="s">
        <v>386</v>
      </c>
      <c r="F79" s="16" t="s">
        <v>19</v>
      </c>
      <c r="G79" s="14" t="s">
        <v>74</v>
      </c>
      <c r="H79" s="14" t="s">
        <v>75</v>
      </c>
      <c r="I79" s="18" t="s">
        <v>349</v>
      </c>
      <c r="J79" s="23" t="s">
        <v>77</v>
      </c>
      <c r="K79" s="14" t="s">
        <v>23</v>
      </c>
      <c r="L79" s="24" t="s">
        <v>24</v>
      </c>
      <c r="M79" s="25" t="s">
        <v>48</v>
      </c>
      <c r="N79" s="16" t="s">
        <v>26</v>
      </c>
      <c r="O79" s="27"/>
    </row>
    <row r="80" ht="71.25" spans="1:15">
      <c r="A80" s="14" t="s">
        <v>387</v>
      </c>
      <c r="B80" s="15">
        <v>78</v>
      </c>
      <c r="C80" s="14" t="s">
        <v>323</v>
      </c>
      <c r="D80" s="14" t="s">
        <v>324</v>
      </c>
      <c r="E80" s="14" t="s">
        <v>386</v>
      </c>
      <c r="F80" s="16" t="s">
        <v>19</v>
      </c>
      <c r="G80" s="14" t="s">
        <v>388</v>
      </c>
      <c r="H80" s="14" t="s">
        <v>389</v>
      </c>
      <c r="I80" s="18" t="s">
        <v>315</v>
      </c>
      <c r="J80" s="23" t="s">
        <v>171</v>
      </c>
      <c r="K80" s="14" t="s">
        <v>23</v>
      </c>
      <c r="L80" s="24" t="s">
        <v>24</v>
      </c>
      <c r="M80" s="25" t="s">
        <v>48</v>
      </c>
      <c r="N80" s="16" t="s">
        <v>26</v>
      </c>
      <c r="O80" s="27"/>
    </row>
    <row r="81" ht="42.75" spans="1:15">
      <c r="A81" s="14" t="s">
        <v>390</v>
      </c>
      <c r="B81" s="15">
        <v>79</v>
      </c>
      <c r="C81" s="14" t="s">
        <v>391</v>
      </c>
      <c r="D81" s="14" t="s">
        <v>392</v>
      </c>
      <c r="E81" s="14" t="s">
        <v>393</v>
      </c>
      <c r="F81" s="16" t="s">
        <v>19</v>
      </c>
      <c r="G81" s="14" t="s">
        <v>394</v>
      </c>
      <c r="H81" s="14" t="s">
        <v>265</v>
      </c>
      <c r="I81" s="18" t="s">
        <v>395</v>
      </c>
      <c r="J81" s="23" t="s">
        <v>136</v>
      </c>
      <c r="K81" s="14" t="s">
        <v>23</v>
      </c>
      <c r="L81" s="24" t="s">
        <v>24</v>
      </c>
      <c r="M81" s="25" t="s">
        <v>48</v>
      </c>
      <c r="N81" s="16" t="s">
        <v>26</v>
      </c>
      <c r="O81" s="27"/>
    </row>
    <row r="82" ht="42.75" spans="1:15">
      <c r="A82" s="14" t="s">
        <v>396</v>
      </c>
      <c r="B82" s="15">
        <v>80</v>
      </c>
      <c r="C82" s="14" t="s">
        <v>17</v>
      </c>
      <c r="D82" s="14" t="s">
        <v>17</v>
      </c>
      <c r="E82" s="14" t="s">
        <v>397</v>
      </c>
      <c r="F82" s="16" t="s">
        <v>19</v>
      </c>
      <c r="G82" s="14" t="s">
        <v>178</v>
      </c>
      <c r="H82" s="14" t="s">
        <v>17</v>
      </c>
      <c r="I82" s="18" t="s">
        <v>398</v>
      </c>
      <c r="J82" s="23" t="s">
        <v>180</v>
      </c>
      <c r="K82" s="14" t="s">
        <v>23</v>
      </c>
      <c r="L82" s="24" t="s">
        <v>24</v>
      </c>
      <c r="M82" s="25" t="s">
        <v>48</v>
      </c>
      <c r="N82" s="16" t="s">
        <v>26</v>
      </c>
      <c r="O82" s="27"/>
    </row>
    <row r="83" ht="42.75" spans="1:15">
      <c r="A83" s="14" t="s">
        <v>399</v>
      </c>
      <c r="B83" s="15">
        <v>81</v>
      </c>
      <c r="C83" s="14" t="s">
        <v>17</v>
      </c>
      <c r="D83" s="14" t="s">
        <v>17</v>
      </c>
      <c r="E83" s="14" t="s">
        <v>397</v>
      </c>
      <c r="F83" s="16" t="s">
        <v>19</v>
      </c>
      <c r="G83" s="14" t="s">
        <v>400</v>
      </c>
      <c r="H83" s="14" t="s">
        <v>17</v>
      </c>
      <c r="I83" s="18" t="s">
        <v>401</v>
      </c>
      <c r="J83" s="23" t="s">
        <v>180</v>
      </c>
      <c r="K83" s="14" t="s">
        <v>23</v>
      </c>
      <c r="L83" s="24" t="s">
        <v>24</v>
      </c>
      <c r="M83" s="25" t="s">
        <v>48</v>
      </c>
      <c r="N83" s="16" t="s">
        <v>26</v>
      </c>
      <c r="O83" s="27"/>
    </row>
    <row r="84" ht="42.75" spans="1:15">
      <c r="A84" s="14" t="s">
        <v>402</v>
      </c>
      <c r="B84" s="15">
        <v>82</v>
      </c>
      <c r="C84" s="14" t="s">
        <v>403</v>
      </c>
      <c r="D84" s="14" t="s">
        <v>385</v>
      </c>
      <c r="E84" s="14" t="s">
        <v>386</v>
      </c>
      <c r="F84" s="16" t="s">
        <v>19</v>
      </c>
      <c r="G84" s="14" t="s">
        <v>404</v>
      </c>
      <c r="H84" s="14" t="s">
        <v>405</v>
      </c>
      <c r="I84" s="18" t="s">
        <v>406</v>
      </c>
      <c r="J84" s="23" t="s">
        <v>77</v>
      </c>
      <c r="K84" s="14" t="s">
        <v>23</v>
      </c>
      <c r="L84" s="24" t="s">
        <v>24</v>
      </c>
      <c r="M84" s="25" t="s">
        <v>48</v>
      </c>
      <c r="N84" s="16" t="s">
        <v>26</v>
      </c>
      <c r="O84" s="27"/>
    </row>
    <row r="85" ht="57" spans="1:15">
      <c r="A85" s="14" t="s">
        <v>407</v>
      </c>
      <c r="B85" s="15">
        <v>83</v>
      </c>
      <c r="C85" s="14" t="s">
        <v>408</v>
      </c>
      <c r="D85" s="14" t="s">
        <v>409</v>
      </c>
      <c r="E85" s="14" t="s">
        <v>410</v>
      </c>
      <c r="F85" s="16" t="s">
        <v>19</v>
      </c>
      <c r="G85" s="14" t="s">
        <v>411</v>
      </c>
      <c r="H85" s="14" t="s">
        <v>412</v>
      </c>
      <c r="I85" s="18" t="s">
        <v>413</v>
      </c>
      <c r="J85" s="23" t="s">
        <v>180</v>
      </c>
      <c r="K85" s="14" t="s">
        <v>23</v>
      </c>
      <c r="L85" s="24" t="s">
        <v>24</v>
      </c>
      <c r="M85" s="25" t="s">
        <v>48</v>
      </c>
      <c r="N85" s="16" t="s">
        <v>26</v>
      </c>
      <c r="O85" s="27"/>
    </row>
    <row r="86" ht="57" spans="1:15">
      <c r="A86" s="14" t="s">
        <v>414</v>
      </c>
      <c r="B86" s="15">
        <v>84</v>
      </c>
      <c r="C86" s="14" t="s">
        <v>415</v>
      </c>
      <c r="D86" s="14" t="s">
        <v>416</v>
      </c>
      <c r="E86" s="14" t="s">
        <v>410</v>
      </c>
      <c r="F86" s="16" t="s">
        <v>19</v>
      </c>
      <c r="G86" s="14" t="s">
        <v>74</v>
      </c>
      <c r="H86" s="14" t="s">
        <v>75</v>
      </c>
      <c r="I86" s="18" t="s">
        <v>218</v>
      </c>
      <c r="J86" s="23" t="s">
        <v>77</v>
      </c>
      <c r="K86" s="14" t="s">
        <v>23</v>
      </c>
      <c r="L86" s="24" t="s">
        <v>24</v>
      </c>
      <c r="M86" s="25" t="s">
        <v>48</v>
      </c>
      <c r="N86" s="16" t="s">
        <v>26</v>
      </c>
      <c r="O86" s="27"/>
    </row>
    <row r="87" ht="42.75" spans="1:15">
      <c r="A87" s="14" t="s">
        <v>417</v>
      </c>
      <c r="B87" s="15">
        <v>85</v>
      </c>
      <c r="C87" s="14" t="s">
        <v>329</v>
      </c>
      <c r="D87" s="14" t="s">
        <v>330</v>
      </c>
      <c r="E87" s="14" t="s">
        <v>418</v>
      </c>
      <c r="F87" s="16" t="s">
        <v>19</v>
      </c>
      <c r="G87" s="14" t="s">
        <v>331</v>
      </c>
      <c r="H87" s="14" t="s">
        <v>332</v>
      </c>
      <c r="I87" s="18" t="s">
        <v>419</v>
      </c>
      <c r="J87" s="23" t="s">
        <v>95</v>
      </c>
      <c r="K87" s="14" t="s">
        <v>23</v>
      </c>
      <c r="L87" s="24" t="s">
        <v>24</v>
      </c>
      <c r="M87" s="25" t="s">
        <v>48</v>
      </c>
      <c r="N87" s="16" t="s">
        <v>26</v>
      </c>
      <c r="O87" s="27"/>
    </row>
    <row r="88" ht="42.75" spans="1:15">
      <c r="A88" s="14" t="s">
        <v>420</v>
      </c>
      <c r="B88" s="15">
        <v>86</v>
      </c>
      <c r="C88" s="14" t="s">
        <v>421</v>
      </c>
      <c r="D88" s="14" t="s">
        <v>422</v>
      </c>
      <c r="E88" s="14" t="s">
        <v>421</v>
      </c>
      <c r="F88" s="16" t="s">
        <v>19</v>
      </c>
      <c r="G88" s="14" t="s">
        <v>423</v>
      </c>
      <c r="H88" s="14" t="s">
        <v>424</v>
      </c>
      <c r="I88" s="18" t="s">
        <v>425</v>
      </c>
      <c r="J88" s="23" t="s">
        <v>129</v>
      </c>
      <c r="K88" s="14" t="s">
        <v>23</v>
      </c>
      <c r="L88" s="24" t="s">
        <v>24</v>
      </c>
      <c r="M88" s="25" t="s">
        <v>25</v>
      </c>
      <c r="N88" s="16" t="s">
        <v>26</v>
      </c>
      <c r="O88" s="27"/>
    </row>
    <row r="89" ht="42.75" spans="1:15">
      <c r="A89" s="14" t="s">
        <v>426</v>
      </c>
      <c r="B89" s="15">
        <v>87</v>
      </c>
      <c r="C89" s="14" t="s">
        <v>421</v>
      </c>
      <c r="D89" s="14" t="s">
        <v>422</v>
      </c>
      <c r="E89" s="14" t="s">
        <v>421</v>
      </c>
      <c r="F89" s="16" t="s">
        <v>19</v>
      </c>
      <c r="G89" s="14" t="s">
        <v>423</v>
      </c>
      <c r="H89" s="14" t="s">
        <v>424</v>
      </c>
      <c r="I89" s="18" t="s">
        <v>241</v>
      </c>
      <c r="J89" s="23" t="s">
        <v>129</v>
      </c>
      <c r="K89" s="14" t="s">
        <v>23</v>
      </c>
      <c r="L89" s="24" t="s">
        <v>24</v>
      </c>
      <c r="M89" s="25" t="s">
        <v>48</v>
      </c>
      <c r="N89" s="16" t="s">
        <v>26</v>
      </c>
      <c r="O89" s="27"/>
    </row>
    <row r="90" ht="42.75" spans="1:15">
      <c r="A90" s="14" t="s">
        <v>427</v>
      </c>
      <c r="B90" s="15">
        <v>88</v>
      </c>
      <c r="C90" s="14" t="s">
        <v>428</v>
      </c>
      <c r="D90" s="14" t="s">
        <v>429</v>
      </c>
      <c r="E90" s="14" t="s">
        <v>351</v>
      </c>
      <c r="F90" s="16" t="s">
        <v>19</v>
      </c>
      <c r="G90" s="14" t="s">
        <v>430</v>
      </c>
      <c r="H90" s="14" t="s">
        <v>431</v>
      </c>
      <c r="I90" s="18" t="s">
        <v>349</v>
      </c>
      <c r="J90" s="23" t="s">
        <v>22</v>
      </c>
      <c r="K90" s="14" t="s">
        <v>23</v>
      </c>
      <c r="L90" s="24" t="s">
        <v>24</v>
      </c>
      <c r="M90" s="25" t="s">
        <v>48</v>
      </c>
      <c r="N90" s="16" t="s">
        <v>26</v>
      </c>
      <c r="O90" s="27"/>
    </row>
    <row r="91" ht="42.75" spans="1:15">
      <c r="A91" s="14" t="s">
        <v>432</v>
      </c>
      <c r="B91" s="15">
        <v>89</v>
      </c>
      <c r="C91" s="14" t="s">
        <v>340</v>
      </c>
      <c r="D91" s="14" t="s">
        <v>341</v>
      </c>
      <c r="E91" s="14" t="s">
        <v>433</v>
      </c>
      <c r="F91" s="16" t="s">
        <v>19</v>
      </c>
      <c r="G91" s="14" t="s">
        <v>343</v>
      </c>
      <c r="H91" s="14" t="s">
        <v>75</v>
      </c>
      <c r="I91" s="18" t="s">
        <v>76</v>
      </c>
      <c r="J91" s="23" t="s">
        <v>77</v>
      </c>
      <c r="K91" s="14" t="s">
        <v>23</v>
      </c>
      <c r="L91" s="24" t="s">
        <v>24</v>
      </c>
      <c r="M91" s="25" t="s">
        <v>48</v>
      </c>
      <c r="N91" s="16" t="s">
        <v>26</v>
      </c>
      <c r="O91" s="27"/>
    </row>
    <row r="92" ht="85.5" spans="1:15">
      <c r="A92" s="14" t="s">
        <v>434</v>
      </c>
      <c r="B92" s="15">
        <v>90</v>
      </c>
      <c r="C92" s="14" t="s">
        <v>435</v>
      </c>
      <c r="D92" s="33" t="s">
        <v>436</v>
      </c>
      <c r="E92" s="14" t="s">
        <v>433</v>
      </c>
      <c r="F92" s="16" t="s">
        <v>19</v>
      </c>
      <c r="G92" s="14" t="s">
        <v>437</v>
      </c>
      <c r="H92" s="19" t="s">
        <v>17</v>
      </c>
      <c r="I92" s="18" t="s">
        <v>438</v>
      </c>
      <c r="J92" s="23" t="s">
        <v>136</v>
      </c>
      <c r="K92" s="14" t="s">
        <v>23</v>
      </c>
      <c r="L92" s="24" t="s">
        <v>24</v>
      </c>
      <c r="M92" s="25" t="s">
        <v>48</v>
      </c>
      <c r="N92" s="16" t="s">
        <v>26</v>
      </c>
      <c r="O92" s="27"/>
    </row>
    <row r="93" ht="35" customHeight="1" spans="1:15">
      <c r="A93" s="14" t="s">
        <v>439</v>
      </c>
      <c r="B93" s="15">
        <v>91</v>
      </c>
      <c r="C93" s="14" t="s">
        <v>17</v>
      </c>
      <c r="D93" s="14" t="s">
        <v>17</v>
      </c>
      <c r="E93" s="14" t="s">
        <v>440</v>
      </c>
      <c r="F93" s="16" t="s">
        <v>19</v>
      </c>
      <c r="G93" s="14" t="s">
        <v>376</v>
      </c>
      <c r="H93" s="19" t="s">
        <v>17</v>
      </c>
      <c r="I93" s="23" t="s">
        <v>441</v>
      </c>
      <c r="J93" s="23" t="s">
        <v>22</v>
      </c>
      <c r="K93" s="14" t="s">
        <v>23</v>
      </c>
      <c r="L93" s="24" t="s">
        <v>24</v>
      </c>
      <c r="M93" s="25" t="s">
        <v>48</v>
      </c>
      <c r="N93" s="16" t="s">
        <v>26</v>
      </c>
      <c r="O93" s="27"/>
    </row>
    <row r="94" ht="33" customHeight="1" spans="1:15">
      <c r="A94" s="14" t="s">
        <v>442</v>
      </c>
      <c r="B94" s="15">
        <v>92</v>
      </c>
      <c r="C94" s="14" t="s">
        <v>17</v>
      </c>
      <c r="D94" s="14" t="s">
        <v>17</v>
      </c>
      <c r="E94" s="14" t="s">
        <v>440</v>
      </c>
      <c r="F94" s="16" t="s">
        <v>19</v>
      </c>
      <c r="G94" s="14" t="s">
        <v>443</v>
      </c>
      <c r="H94" s="19" t="s">
        <v>17</v>
      </c>
      <c r="I94" s="23" t="s">
        <v>441</v>
      </c>
      <c r="J94" s="23" t="s">
        <v>36</v>
      </c>
      <c r="K94" s="14" t="s">
        <v>23</v>
      </c>
      <c r="L94" s="24" t="s">
        <v>24</v>
      </c>
      <c r="M94" s="25" t="s">
        <v>48</v>
      </c>
      <c r="N94" s="16" t="s">
        <v>26</v>
      </c>
      <c r="O94" s="27"/>
    </row>
    <row r="95" ht="42.75" spans="1:15">
      <c r="A95" s="14" t="s">
        <v>444</v>
      </c>
      <c r="B95" s="15">
        <v>93</v>
      </c>
      <c r="C95" s="14" t="s">
        <v>445</v>
      </c>
      <c r="D95" s="14" t="s">
        <v>446</v>
      </c>
      <c r="E95" s="14" t="s">
        <v>447</v>
      </c>
      <c r="F95" s="16" t="s">
        <v>19</v>
      </c>
      <c r="G95" s="14" t="s">
        <v>448</v>
      </c>
      <c r="H95" s="14" t="s">
        <v>287</v>
      </c>
      <c r="I95" s="18" t="s">
        <v>449</v>
      </c>
      <c r="J95" s="23" t="s">
        <v>22</v>
      </c>
      <c r="K95" s="14" t="s">
        <v>23</v>
      </c>
      <c r="L95" s="24" t="s">
        <v>24</v>
      </c>
      <c r="M95" s="25" t="s">
        <v>48</v>
      </c>
      <c r="N95" s="16" t="s">
        <v>26</v>
      </c>
      <c r="O95" s="27"/>
    </row>
    <row r="96" ht="42.75" spans="1:15">
      <c r="A96" s="14" t="s">
        <v>450</v>
      </c>
      <c r="B96" s="15">
        <v>94</v>
      </c>
      <c r="C96" s="14" t="s">
        <v>451</v>
      </c>
      <c r="D96" s="14" t="s">
        <v>452</v>
      </c>
      <c r="E96" s="14" t="s">
        <v>440</v>
      </c>
      <c r="F96" s="16" t="s">
        <v>19</v>
      </c>
      <c r="G96" s="14" t="s">
        <v>453</v>
      </c>
      <c r="H96" s="14" t="s">
        <v>405</v>
      </c>
      <c r="I96" s="18" t="s">
        <v>454</v>
      </c>
      <c r="J96" s="23" t="s">
        <v>77</v>
      </c>
      <c r="K96" s="14" t="s">
        <v>23</v>
      </c>
      <c r="L96" s="24" t="s">
        <v>24</v>
      </c>
      <c r="M96" s="25" t="s">
        <v>48</v>
      </c>
      <c r="N96" s="16" t="s">
        <v>26</v>
      </c>
      <c r="O96" s="27"/>
    </row>
    <row r="97" ht="28.5" spans="1:15">
      <c r="A97" s="14" t="s">
        <v>455</v>
      </c>
      <c r="B97" s="15">
        <v>95</v>
      </c>
      <c r="C97" s="14" t="s">
        <v>456</v>
      </c>
      <c r="D97" s="14" t="s">
        <v>457</v>
      </c>
      <c r="E97" s="14" t="s">
        <v>447</v>
      </c>
      <c r="F97" s="16" t="s">
        <v>19</v>
      </c>
      <c r="G97" s="14" t="s">
        <v>458</v>
      </c>
      <c r="H97" s="14" t="s">
        <v>405</v>
      </c>
      <c r="I97" s="18" t="s">
        <v>454</v>
      </c>
      <c r="J97" s="23" t="s">
        <v>77</v>
      </c>
      <c r="K97" s="14" t="s">
        <v>23</v>
      </c>
      <c r="L97" s="24" t="s">
        <v>24</v>
      </c>
      <c r="M97" s="25" t="s">
        <v>48</v>
      </c>
      <c r="N97" s="16" t="s">
        <v>26</v>
      </c>
      <c r="O97" s="27"/>
    </row>
    <row r="98" ht="42.75" spans="1:15">
      <c r="A98" s="14" t="s">
        <v>459</v>
      </c>
      <c r="B98" s="15">
        <v>96</v>
      </c>
      <c r="C98" s="14" t="s">
        <v>460</v>
      </c>
      <c r="D98" s="14" t="s">
        <v>461</v>
      </c>
      <c r="E98" s="14" t="s">
        <v>460</v>
      </c>
      <c r="F98" s="16" t="s">
        <v>19</v>
      </c>
      <c r="G98" s="14" t="s">
        <v>109</v>
      </c>
      <c r="H98" s="14" t="s">
        <v>17</v>
      </c>
      <c r="I98" s="18" t="s">
        <v>462</v>
      </c>
      <c r="J98" s="23" t="s">
        <v>107</v>
      </c>
      <c r="K98" s="14" t="s">
        <v>23</v>
      </c>
      <c r="L98" s="24" t="s">
        <v>24</v>
      </c>
      <c r="M98" s="25" t="s">
        <v>48</v>
      </c>
      <c r="N98" s="16" t="s">
        <v>26</v>
      </c>
      <c r="O98" s="27"/>
    </row>
    <row r="99" ht="42.75" spans="1:15">
      <c r="A99" s="14" t="s">
        <v>463</v>
      </c>
      <c r="B99" s="15">
        <v>97</v>
      </c>
      <c r="C99" s="14" t="s">
        <v>460</v>
      </c>
      <c r="D99" s="14" t="s">
        <v>461</v>
      </c>
      <c r="E99" s="14" t="s">
        <v>460</v>
      </c>
      <c r="F99" s="16" t="s">
        <v>19</v>
      </c>
      <c r="G99" s="14" t="s">
        <v>109</v>
      </c>
      <c r="H99" s="14" t="s">
        <v>17</v>
      </c>
      <c r="I99" s="18" t="s">
        <v>425</v>
      </c>
      <c r="J99" s="23" t="s">
        <v>107</v>
      </c>
      <c r="K99" s="14" t="s">
        <v>23</v>
      </c>
      <c r="L99" s="24" t="s">
        <v>24</v>
      </c>
      <c r="M99" s="25" t="s">
        <v>25</v>
      </c>
      <c r="N99" s="16" t="s">
        <v>26</v>
      </c>
      <c r="O99" s="27"/>
    </row>
    <row r="100" ht="42.75" spans="1:15">
      <c r="A100" s="33" t="s">
        <v>464</v>
      </c>
      <c r="B100" s="15">
        <v>98</v>
      </c>
      <c r="C100" s="14" t="s">
        <v>465</v>
      </c>
      <c r="D100" s="14" t="s">
        <v>466</v>
      </c>
      <c r="E100" s="14" t="s">
        <v>465</v>
      </c>
      <c r="F100" s="16" t="s">
        <v>19</v>
      </c>
      <c r="G100" s="14" t="s">
        <v>109</v>
      </c>
      <c r="H100" s="14" t="s">
        <v>17</v>
      </c>
      <c r="I100" s="18" t="s">
        <v>241</v>
      </c>
      <c r="J100" s="23" t="s">
        <v>107</v>
      </c>
      <c r="K100" s="14" t="s">
        <v>23</v>
      </c>
      <c r="L100" s="24" t="s">
        <v>24</v>
      </c>
      <c r="M100" s="25" t="s">
        <v>48</v>
      </c>
      <c r="N100" s="16" t="s">
        <v>26</v>
      </c>
      <c r="O100" s="27"/>
    </row>
    <row r="101" ht="42.75" spans="1:15">
      <c r="A101" s="14" t="s">
        <v>467</v>
      </c>
      <c r="B101" s="15">
        <v>99</v>
      </c>
      <c r="C101" s="14" t="s">
        <v>468</v>
      </c>
      <c r="D101" s="14" t="s">
        <v>469</v>
      </c>
      <c r="E101" s="14" t="s">
        <v>470</v>
      </c>
      <c r="F101" s="16" t="s">
        <v>19</v>
      </c>
      <c r="G101" s="14" t="s">
        <v>471</v>
      </c>
      <c r="H101" s="14" t="s">
        <v>472</v>
      </c>
      <c r="I101" s="18" t="s">
        <v>473</v>
      </c>
      <c r="J101" s="23" t="s">
        <v>474</v>
      </c>
      <c r="K101" s="14" t="s">
        <v>23</v>
      </c>
      <c r="L101" s="24" t="s">
        <v>24</v>
      </c>
      <c r="M101" s="25" t="s">
        <v>48</v>
      </c>
      <c r="N101" s="16" t="s">
        <v>26</v>
      </c>
      <c r="O101" s="27"/>
    </row>
    <row r="102" ht="28.5" spans="1:15">
      <c r="A102" s="14" t="s">
        <v>475</v>
      </c>
      <c r="B102" s="15">
        <v>100</v>
      </c>
      <c r="C102" s="14" t="s">
        <v>476</v>
      </c>
      <c r="D102" s="14" t="s">
        <v>477</v>
      </c>
      <c r="E102" s="14" t="s">
        <v>470</v>
      </c>
      <c r="F102" s="16" t="s">
        <v>19</v>
      </c>
      <c r="G102" s="14" t="s">
        <v>74</v>
      </c>
      <c r="H102" s="14" t="s">
        <v>478</v>
      </c>
      <c r="I102" s="18" t="s">
        <v>83</v>
      </c>
      <c r="J102" s="23" t="s">
        <v>474</v>
      </c>
      <c r="K102" s="14" t="s">
        <v>23</v>
      </c>
      <c r="L102" s="24" t="s">
        <v>24</v>
      </c>
      <c r="M102" s="25" t="s">
        <v>48</v>
      </c>
      <c r="N102" s="16" t="s">
        <v>26</v>
      </c>
      <c r="O102" s="27"/>
    </row>
    <row r="103" ht="42.75" spans="1:15">
      <c r="A103" s="14" t="s">
        <v>479</v>
      </c>
      <c r="B103" s="15">
        <v>101</v>
      </c>
      <c r="C103" s="14" t="s">
        <v>480</v>
      </c>
      <c r="D103" s="14" t="s">
        <v>481</v>
      </c>
      <c r="E103" s="14" t="s">
        <v>470</v>
      </c>
      <c r="F103" s="16" t="s">
        <v>19</v>
      </c>
      <c r="G103" s="14" t="s">
        <v>482</v>
      </c>
      <c r="H103" s="14" t="s">
        <v>483</v>
      </c>
      <c r="I103" s="18" t="s">
        <v>484</v>
      </c>
      <c r="J103" s="23" t="s">
        <v>180</v>
      </c>
      <c r="K103" s="14" t="s">
        <v>23</v>
      </c>
      <c r="L103" s="24" t="s">
        <v>24</v>
      </c>
      <c r="M103" s="25" t="s">
        <v>48</v>
      </c>
      <c r="N103" s="16" t="s">
        <v>26</v>
      </c>
      <c r="O103" s="27"/>
    </row>
    <row r="104" ht="57" spans="1:15">
      <c r="A104" s="14" t="s">
        <v>485</v>
      </c>
      <c r="B104" s="15">
        <v>102</v>
      </c>
      <c r="C104" s="14" t="s">
        <v>273</v>
      </c>
      <c r="D104" s="14" t="s">
        <v>486</v>
      </c>
      <c r="E104" s="14" t="s">
        <v>487</v>
      </c>
      <c r="F104" s="16" t="s">
        <v>19</v>
      </c>
      <c r="G104" s="14" t="s">
        <v>74</v>
      </c>
      <c r="H104" s="14" t="s">
        <v>405</v>
      </c>
      <c r="I104" s="18" t="s">
        <v>42</v>
      </c>
      <c r="J104" s="23" t="s">
        <v>77</v>
      </c>
      <c r="K104" s="14" t="s">
        <v>23</v>
      </c>
      <c r="L104" s="24" t="s">
        <v>24</v>
      </c>
      <c r="M104" s="25" t="s">
        <v>48</v>
      </c>
      <c r="N104" s="16" t="s">
        <v>26</v>
      </c>
      <c r="O104" s="27"/>
    </row>
    <row r="105" ht="71.25" spans="1:15">
      <c r="A105" s="14" t="s">
        <v>488</v>
      </c>
      <c r="B105" s="15">
        <v>103</v>
      </c>
      <c r="C105" s="14" t="s">
        <v>489</v>
      </c>
      <c r="D105" s="14" t="s">
        <v>490</v>
      </c>
      <c r="E105" s="14" t="s">
        <v>487</v>
      </c>
      <c r="F105" s="16" t="s">
        <v>19</v>
      </c>
      <c r="G105" s="14" t="s">
        <v>482</v>
      </c>
      <c r="H105" s="14" t="s">
        <v>217</v>
      </c>
      <c r="I105" s="32" t="s">
        <v>146</v>
      </c>
      <c r="J105" s="23" t="s">
        <v>180</v>
      </c>
      <c r="K105" s="14" t="s">
        <v>23</v>
      </c>
      <c r="L105" s="24" t="s">
        <v>24</v>
      </c>
      <c r="M105" s="25" t="s">
        <v>48</v>
      </c>
      <c r="N105" s="16" t="s">
        <v>26</v>
      </c>
      <c r="O105" s="27"/>
    </row>
    <row r="106" ht="85.5" spans="1:15">
      <c r="A106" s="14" t="s">
        <v>491</v>
      </c>
      <c r="B106" s="15">
        <v>104</v>
      </c>
      <c r="C106" s="14" t="s">
        <v>492</v>
      </c>
      <c r="D106" s="33" t="s">
        <v>493</v>
      </c>
      <c r="E106" s="14" t="s">
        <v>487</v>
      </c>
      <c r="F106" s="16" t="s">
        <v>19</v>
      </c>
      <c r="G106" s="14" t="s">
        <v>155</v>
      </c>
      <c r="H106" s="14" t="s">
        <v>17</v>
      </c>
      <c r="I106" s="18" t="s">
        <v>295</v>
      </c>
      <c r="J106" s="23" t="s">
        <v>136</v>
      </c>
      <c r="K106" s="14" t="s">
        <v>23</v>
      </c>
      <c r="L106" s="24" t="s">
        <v>24</v>
      </c>
      <c r="M106" s="25" t="s">
        <v>48</v>
      </c>
      <c r="N106" s="16" t="s">
        <v>26</v>
      </c>
      <c r="O106" s="27"/>
    </row>
    <row r="107" ht="42.75" spans="1:15">
      <c r="A107" s="14" t="s">
        <v>494</v>
      </c>
      <c r="B107" s="15">
        <v>105</v>
      </c>
      <c r="C107" s="14" t="s">
        <v>495</v>
      </c>
      <c r="D107" s="14" t="s">
        <v>496</v>
      </c>
      <c r="E107" s="14" t="s">
        <v>497</v>
      </c>
      <c r="F107" s="16" t="s">
        <v>19</v>
      </c>
      <c r="G107" s="14" t="s">
        <v>498</v>
      </c>
      <c r="H107" s="14" t="s">
        <v>499</v>
      </c>
      <c r="I107" s="18" t="s">
        <v>83</v>
      </c>
      <c r="J107" s="28" t="s">
        <v>136</v>
      </c>
      <c r="K107" s="14" t="s">
        <v>23</v>
      </c>
      <c r="L107" s="24" t="s">
        <v>24</v>
      </c>
      <c r="M107" s="25" t="s">
        <v>48</v>
      </c>
      <c r="N107" s="16" t="s">
        <v>26</v>
      </c>
      <c r="O107" s="27"/>
    </row>
    <row r="108" ht="42.75" spans="1:15">
      <c r="A108" s="14" t="s">
        <v>500</v>
      </c>
      <c r="B108" s="15">
        <v>106</v>
      </c>
      <c r="C108" s="14" t="s">
        <v>501</v>
      </c>
      <c r="D108" s="14" t="s">
        <v>502</v>
      </c>
      <c r="E108" s="14" t="s">
        <v>497</v>
      </c>
      <c r="F108" s="16" t="s">
        <v>19</v>
      </c>
      <c r="G108" s="14" t="s">
        <v>503</v>
      </c>
      <c r="H108" s="14" t="s">
        <v>504</v>
      </c>
      <c r="I108" s="18" t="s">
        <v>156</v>
      </c>
      <c r="J108" s="28" t="s">
        <v>136</v>
      </c>
      <c r="K108" s="14" t="s">
        <v>23</v>
      </c>
      <c r="L108" s="24" t="s">
        <v>24</v>
      </c>
      <c r="M108" s="25" t="s">
        <v>48</v>
      </c>
      <c r="N108" s="16" t="s">
        <v>26</v>
      </c>
      <c r="O108" s="27"/>
    </row>
    <row r="109" ht="42.75" spans="1:15">
      <c r="A109" s="14" t="s">
        <v>505</v>
      </c>
      <c r="B109" s="15">
        <v>107</v>
      </c>
      <c r="C109" s="14" t="s">
        <v>506</v>
      </c>
      <c r="D109" s="14" t="s">
        <v>507</v>
      </c>
      <c r="E109" s="14" t="s">
        <v>508</v>
      </c>
      <c r="F109" s="16" t="s">
        <v>19</v>
      </c>
      <c r="G109" s="14" t="s">
        <v>509</v>
      </c>
      <c r="H109" s="14" t="s">
        <v>405</v>
      </c>
      <c r="I109" s="18" t="s">
        <v>47</v>
      </c>
      <c r="J109" s="23" t="s">
        <v>474</v>
      </c>
      <c r="K109" s="14" t="s">
        <v>23</v>
      </c>
      <c r="L109" s="24" t="s">
        <v>24</v>
      </c>
      <c r="M109" s="25" t="s">
        <v>48</v>
      </c>
      <c r="N109" s="16" t="s">
        <v>26</v>
      </c>
      <c r="O109" s="27"/>
    </row>
    <row r="110" ht="42.75" spans="1:15">
      <c r="A110" s="14" t="s">
        <v>510</v>
      </c>
      <c r="B110" s="15">
        <v>108</v>
      </c>
      <c r="C110" s="14" t="s">
        <v>511</v>
      </c>
      <c r="D110" s="14" t="s">
        <v>512</v>
      </c>
      <c r="E110" s="14" t="s">
        <v>508</v>
      </c>
      <c r="F110" s="16" t="s">
        <v>19</v>
      </c>
      <c r="G110" s="14" t="s">
        <v>513</v>
      </c>
      <c r="H110" s="14" t="s">
        <v>431</v>
      </c>
      <c r="I110" s="18" t="s">
        <v>35</v>
      </c>
      <c r="J110" s="23" t="s">
        <v>22</v>
      </c>
      <c r="K110" s="14" t="s">
        <v>23</v>
      </c>
      <c r="L110" s="24" t="s">
        <v>24</v>
      </c>
      <c r="M110" s="25" t="s">
        <v>48</v>
      </c>
      <c r="N110" s="16" t="s">
        <v>26</v>
      </c>
      <c r="O110" s="27"/>
    </row>
    <row r="111" ht="42.75" spans="1:15">
      <c r="A111" s="14" t="s">
        <v>514</v>
      </c>
      <c r="B111" s="15">
        <v>109</v>
      </c>
      <c r="C111" s="14" t="s">
        <v>515</v>
      </c>
      <c r="D111" s="14" t="s">
        <v>516</v>
      </c>
      <c r="E111" s="14" t="s">
        <v>517</v>
      </c>
      <c r="F111" s="16" t="s">
        <v>19</v>
      </c>
      <c r="G111" s="14" t="s">
        <v>518</v>
      </c>
      <c r="H111" s="14" t="s">
        <v>82</v>
      </c>
      <c r="I111" s="18" t="s">
        <v>519</v>
      </c>
      <c r="J111" s="23" t="s">
        <v>22</v>
      </c>
      <c r="K111" s="14" t="s">
        <v>23</v>
      </c>
      <c r="L111" s="24" t="s">
        <v>24</v>
      </c>
      <c r="M111" s="25" t="s">
        <v>48</v>
      </c>
      <c r="N111" s="16" t="s">
        <v>26</v>
      </c>
      <c r="O111" s="27"/>
    </row>
    <row r="112" ht="34" customHeight="1" spans="1:15">
      <c r="A112" s="14" t="s">
        <v>520</v>
      </c>
      <c r="B112" s="15">
        <v>110</v>
      </c>
      <c r="C112" s="14" t="s">
        <v>17</v>
      </c>
      <c r="D112" s="14" t="s">
        <v>17</v>
      </c>
      <c r="E112" s="14" t="s">
        <v>508</v>
      </c>
      <c r="F112" s="16" t="s">
        <v>19</v>
      </c>
      <c r="G112" s="14" t="s">
        <v>521</v>
      </c>
      <c r="H112" s="19" t="s">
        <v>17</v>
      </c>
      <c r="I112" s="23" t="s">
        <v>87</v>
      </c>
      <c r="J112" s="23" t="s">
        <v>22</v>
      </c>
      <c r="K112" s="14" t="s">
        <v>23</v>
      </c>
      <c r="L112" s="24" t="s">
        <v>24</v>
      </c>
      <c r="M112" s="25" t="s">
        <v>48</v>
      </c>
      <c r="N112" s="16" t="s">
        <v>26</v>
      </c>
      <c r="O112" s="27"/>
    </row>
    <row r="113" ht="42.75" spans="1:15">
      <c r="A113" s="14" t="s">
        <v>522</v>
      </c>
      <c r="B113" s="15">
        <v>111</v>
      </c>
      <c r="C113" s="14" t="s">
        <v>523</v>
      </c>
      <c r="D113" s="14" t="s">
        <v>524</v>
      </c>
      <c r="E113" s="14" t="s">
        <v>517</v>
      </c>
      <c r="F113" s="16" t="s">
        <v>19</v>
      </c>
      <c r="G113" s="14" t="s">
        <v>525</v>
      </c>
      <c r="H113" s="14" t="s">
        <v>526</v>
      </c>
      <c r="I113" s="18" t="s">
        <v>527</v>
      </c>
      <c r="J113" s="23" t="s">
        <v>260</v>
      </c>
      <c r="K113" s="14" t="s">
        <v>23</v>
      </c>
      <c r="L113" s="24" t="s">
        <v>24</v>
      </c>
      <c r="M113" s="25" t="s">
        <v>48</v>
      </c>
      <c r="N113" s="16" t="s">
        <v>26</v>
      </c>
      <c r="O113" s="27"/>
    </row>
    <row r="114" ht="42.75" spans="1:15">
      <c r="A114" s="14" t="s">
        <v>528</v>
      </c>
      <c r="B114" s="15">
        <v>112</v>
      </c>
      <c r="C114" s="14" t="s">
        <v>529</v>
      </c>
      <c r="D114" s="14" t="s">
        <v>530</v>
      </c>
      <c r="E114" s="14" t="s">
        <v>517</v>
      </c>
      <c r="F114" s="16" t="s">
        <v>19</v>
      </c>
      <c r="G114" s="14" t="s">
        <v>531</v>
      </c>
      <c r="H114" s="14" t="s">
        <v>532</v>
      </c>
      <c r="I114" s="18" t="s">
        <v>533</v>
      </c>
      <c r="J114" s="23" t="s">
        <v>260</v>
      </c>
      <c r="K114" s="14" t="s">
        <v>23</v>
      </c>
      <c r="L114" s="24" t="s">
        <v>24</v>
      </c>
      <c r="M114" s="25" t="s">
        <v>48</v>
      </c>
      <c r="N114" s="16" t="s">
        <v>26</v>
      </c>
      <c r="O114" s="27"/>
    </row>
    <row r="115" ht="42.75" spans="1:15">
      <c r="A115" s="14" t="s">
        <v>534</v>
      </c>
      <c r="B115" s="15">
        <v>113</v>
      </c>
      <c r="C115" s="14" t="s">
        <v>535</v>
      </c>
      <c r="D115" s="14" t="s">
        <v>536</v>
      </c>
      <c r="E115" s="14" t="s">
        <v>497</v>
      </c>
      <c r="F115" s="16" t="s">
        <v>19</v>
      </c>
      <c r="G115" s="14" t="s">
        <v>537</v>
      </c>
      <c r="H115" s="14" t="s">
        <v>538</v>
      </c>
      <c r="I115" s="18" t="s">
        <v>539</v>
      </c>
      <c r="J115" s="23" t="s">
        <v>95</v>
      </c>
      <c r="K115" s="14" t="s">
        <v>23</v>
      </c>
      <c r="L115" s="24" t="s">
        <v>24</v>
      </c>
      <c r="M115" s="25" t="s">
        <v>48</v>
      </c>
      <c r="N115" s="16" t="s">
        <v>26</v>
      </c>
      <c r="O115" s="27"/>
    </row>
    <row r="116" ht="28.5" spans="1:15">
      <c r="A116" s="14" t="s">
        <v>540</v>
      </c>
      <c r="B116" s="15">
        <v>114</v>
      </c>
      <c r="C116" s="14" t="s">
        <v>541</v>
      </c>
      <c r="D116" s="14" t="s">
        <v>542</v>
      </c>
      <c r="E116" s="14" t="s">
        <v>543</v>
      </c>
      <c r="F116" s="16" t="s">
        <v>19</v>
      </c>
      <c r="G116" s="14" t="s">
        <v>544</v>
      </c>
      <c r="H116" s="14" t="s">
        <v>545</v>
      </c>
      <c r="I116" s="18" t="s">
        <v>546</v>
      </c>
      <c r="J116" s="23" t="s">
        <v>171</v>
      </c>
      <c r="K116" s="14" t="s">
        <v>23</v>
      </c>
      <c r="L116" s="24" t="s">
        <v>24</v>
      </c>
      <c r="M116" s="25" t="s">
        <v>48</v>
      </c>
      <c r="N116" s="16" t="s">
        <v>26</v>
      </c>
      <c r="O116" s="27"/>
    </row>
  </sheetData>
  <sheetProtection password="CA07" sheet="1" objects="1"/>
  <mergeCells count="1">
    <mergeCell ref="A1:O1"/>
  </mergeCells>
  <conditionalFormatting sqref="A2:B2">
    <cfRule type="duplicateValues" dxfId="0" priority="1" stopIfTrue="1"/>
  </conditionalFormatting>
  <conditionalFormatting sqref="B3:B116">
    <cfRule type="duplicateValues" dxfId="0" priority="2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李立</dc:creator>
  <cp:lastModifiedBy>陈彬</cp:lastModifiedBy>
  <dcterms:created xsi:type="dcterms:W3CDTF">2016-12-12T02:39:00Z</dcterms:created>
  <dcterms:modified xsi:type="dcterms:W3CDTF">2020-08-14T09:23:53Z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